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8_{5D5F77B3-A7D0-44F0-BF4A-EA80B7BD6D7B}" xr6:coauthVersionLast="47" xr6:coauthVersionMax="47" xr10:uidLastSave="{00000000-0000-0000-0000-000000000000}"/>
  <bookViews>
    <workbookView xWindow="-120" yWindow="-120" windowWidth="29040" windowHeight="15990" xr2:uid="{DDDF4974-A5F8-4B96-93C0-1B0DF867CD9E}"/>
  </bookViews>
  <sheets>
    <sheet name="All SKUs" sheetId="1" r:id="rId1"/>
  </sheets>
  <definedNames>
    <definedName name="_xlnm._FilterDatabase" localSheetId="0" hidden="1">'All SKUs'!$A$3:$C$403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<sst xmlns="http://schemas.openxmlformats.org/spreadsheetml/2006/main" count="1060" uniqueCount="972">
  <si>
    <t>Date Created:</t>
  </si>
  <si>
    <t/>
  </si>
  <si>
    <t>SKU</t>
  </si>
  <si>
    <t>UPC Code</t>
  </si>
  <si>
    <t>List Price</t>
  </si>
  <si>
    <t>245.65</t>
  </si>
  <si>
    <t>158370BRB</t>
  </si>
  <si>
    <t>026508251768</t>
  </si>
  <si>
    <t>425.35</t>
  </si>
  <si>
    <t>6.5</t>
  </si>
  <si>
    <t>82830EP</t>
  </si>
  <si>
    <t>026508236130</t>
  </si>
  <si>
    <t>452.95</t>
  </si>
  <si>
    <t>82830EPSRN</t>
  </si>
  <si>
    <t>026508236147</t>
  </si>
  <si>
    <t>368.55</t>
  </si>
  <si>
    <t>500.5</t>
  </si>
  <si>
    <t>9.0</t>
  </si>
  <si>
    <t>273.35</t>
  </si>
  <si>
    <t>131.25</t>
  </si>
  <si>
    <t>026508253069</t>
  </si>
  <si>
    <t>55.7</t>
  </si>
  <si>
    <t>026508253021</t>
  </si>
  <si>
    <t>463.9</t>
  </si>
  <si>
    <t>21.1</t>
  </si>
  <si>
    <t>307.1</t>
  </si>
  <si>
    <t>15.6</t>
  </si>
  <si>
    <t>M1240BL</t>
  </si>
  <si>
    <t>026508150450</t>
  </si>
  <si>
    <t>114.8</t>
  </si>
  <si>
    <t>6.35</t>
  </si>
  <si>
    <t>026508239667</t>
  </si>
  <si>
    <t>298.55</t>
  </si>
  <si>
    <t>396.65</t>
  </si>
  <si>
    <t>026508211830</t>
  </si>
  <si>
    <t>14.05</t>
  </si>
  <si>
    <t>50.75</t>
  </si>
  <si>
    <t>302.95</t>
  </si>
  <si>
    <t>18.1</t>
  </si>
  <si>
    <t>M1241BL</t>
  </si>
  <si>
    <t>026508150467</t>
  </si>
  <si>
    <t>43.25</t>
  </si>
  <si>
    <t>026508276341</t>
  </si>
  <si>
    <t>176.7</t>
  </si>
  <si>
    <t>23333KSRN</t>
  </si>
  <si>
    <t>026508214350</t>
  </si>
  <si>
    <t>125.6</t>
  </si>
  <si>
    <t>23333K</t>
  </si>
  <si>
    <t>026508214343</t>
  </si>
  <si>
    <t>566.15</t>
  </si>
  <si>
    <t>RTN84820BRB</t>
  </si>
  <si>
    <t>026508248546</t>
  </si>
  <si>
    <t>509.4</t>
  </si>
  <si>
    <t>84504SRN</t>
  </si>
  <si>
    <t>026508282694</t>
  </si>
  <si>
    <t>9.3</t>
  </si>
  <si>
    <t>84504BL</t>
  </si>
  <si>
    <t>026508326060</t>
  </si>
  <si>
    <t>441.4</t>
  </si>
  <si>
    <t>026508304426</t>
  </si>
  <si>
    <t>245.55</t>
  </si>
  <si>
    <t>WS84228</t>
  </si>
  <si>
    <t>026508269046</t>
  </si>
  <si>
    <t>482.2</t>
  </si>
  <si>
    <t>6.8</t>
  </si>
  <si>
    <t>WS84228SRN</t>
  </si>
  <si>
    <t>026508262931</t>
  </si>
  <si>
    <t>423.5</t>
  </si>
  <si>
    <t>L84753</t>
  </si>
  <si>
    <t>026508203354</t>
  </si>
  <si>
    <t>448.9</t>
  </si>
  <si>
    <t>CA84294SRN</t>
  </si>
  <si>
    <t>026508224120</t>
  </si>
  <si>
    <t>026508305003</t>
  </si>
  <si>
    <t>625.95</t>
  </si>
  <si>
    <t>87499SRS</t>
  </si>
  <si>
    <t>026508221280</t>
  </si>
  <si>
    <t>499.8</t>
  </si>
  <si>
    <t>026508219584</t>
  </si>
  <si>
    <t>401.9</t>
  </si>
  <si>
    <t>CA87484SRS</t>
  </si>
  <si>
    <t>026508209486</t>
  </si>
  <si>
    <t>290.75</t>
  </si>
  <si>
    <t>CA87484</t>
  </si>
  <si>
    <t>026508192542</t>
  </si>
  <si>
    <t>762.1</t>
  </si>
  <si>
    <t>87599SRS</t>
  </si>
  <si>
    <t>026508232903</t>
  </si>
  <si>
    <t>614.15</t>
  </si>
  <si>
    <t>026508258279</t>
  </si>
  <si>
    <t>427.3</t>
  </si>
  <si>
    <t>026508214251</t>
  </si>
  <si>
    <t>175754BN</t>
  </si>
  <si>
    <t>026508304037</t>
  </si>
  <si>
    <t>37.55</t>
  </si>
  <si>
    <t>026508252031</t>
  </si>
  <si>
    <t>137540SRN</t>
  </si>
  <si>
    <t>026508258101</t>
  </si>
  <si>
    <t>24.25</t>
  </si>
  <si>
    <t>M1251BL</t>
  </si>
  <si>
    <t>026508150498</t>
  </si>
  <si>
    <t>144.75</t>
  </si>
  <si>
    <t>21334K</t>
  </si>
  <si>
    <t>026508214299</t>
  </si>
  <si>
    <t>487.3</t>
  </si>
  <si>
    <t>026508275863</t>
  </si>
  <si>
    <t>230.8</t>
  </si>
  <si>
    <t>87066BL</t>
  </si>
  <si>
    <t>026508285473</t>
  </si>
  <si>
    <t>87066SRS</t>
  </si>
  <si>
    <t>026508250365</t>
  </si>
  <si>
    <t>026508250358</t>
  </si>
  <si>
    <t>320.35</t>
  </si>
  <si>
    <t>84506SRN</t>
  </si>
  <si>
    <t>026508282717</t>
  </si>
  <si>
    <t>32.8</t>
  </si>
  <si>
    <t>026508226056</t>
  </si>
  <si>
    <t>378.3</t>
  </si>
  <si>
    <t>026508253908</t>
  </si>
  <si>
    <t>498.6</t>
  </si>
  <si>
    <t>82713SRN</t>
  </si>
  <si>
    <t>026508253915</t>
  </si>
  <si>
    <t>65.9</t>
  </si>
  <si>
    <t>026508260838</t>
  </si>
  <si>
    <t>328.85</t>
  </si>
  <si>
    <t>382.65</t>
  </si>
  <si>
    <t>216.5</t>
  </si>
  <si>
    <t>22.2</t>
  </si>
  <si>
    <t>M1387</t>
  </si>
  <si>
    <t>026508204399</t>
  </si>
  <si>
    <t>309.9</t>
  </si>
  <si>
    <t>35.75</t>
  </si>
  <si>
    <t>WS84666SRN</t>
  </si>
  <si>
    <t>026508262801</t>
  </si>
  <si>
    <t>645.9</t>
  </si>
  <si>
    <t>486.6</t>
  </si>
  <si>
    <t>026508828793</t>
  </si>
  <si>
    <t>727.2</t>
  </si>
  <si>
    <t>82879BRB</t>
  </si>
  <si>
    <t>026508282786</t>
  </si>
  <si>
    <t>82879SRN</t>
  </si>
  <si>
    <t>026508282793</t>
  </si>
  <si>
    <t>180.05</t>
  </si>
  <si>
    <t>CA84912</t>
  </si>
  <si>
    <t>026508194089</t>
  </si>
  <si>
    <t>126.8</t>
  </si>
  <si>
    <t>026508233900</t>
  </si>
  <si>
    <t>310.65</t>
  </si>
  <si>
    <t>026508278420</t>
  </si>
  <si>
    <t>457.0</t>
  </si>
  <si>
    <t>84770SRN</t>
  </si>
  <si>
    <t>026508299326</t>
  </si>
  <si>
    <t>84770BL</t>
  </si>
  <si>
    <t>026508282878</t>
  </si>
  <si>
    <t>147.5</t>
  </si>
  <si>
    <t>026508214381</t>
  </si>
  <si>
    <t>41.1</t>
  </si>
  <si>
    <t>137537SRN</t>
  </si>
  <si>
    <t>026508258095</t>
  </si>
  <si>
    <t>54.95</t>
  </si>
  <si>
    <t>026508239643</t>
  </si>
  <si>
    <t>60.2</t>
  </si>
  <si>
    <t>186478BRB</t>
  </si>
  <si>
    <t>026508289952</t>
  </si>
  <si>
    <t>70.15</t>
  </si>
  <si>
    <t>186478BL</t>
  </si>
  <si>
    <t>026508293546</t>
  </si>
  <si>
    <t>56.1</t>
  </si>
  <si>
    <t>026508280386</t>
  </si>
  <si>
    <t>54.8</t>
  </si>
  <si>
    <t>026508233139</t>
  </si>
  <si>
    <t>265.2</t>
  </si>
  <si>
    <t>CA84292SRN</t>
  </si>
  <si>
    <t>026508221341</t>
  </si>
  <si>
    <t>155.3</t>
  </si>
  <si>
    <t>026508066621</t>
  </si>
  <si>
    <t>289.85</t>
  </si>
  <si>
    <t>026508355626</t>
  </si>
  <si>
    <t>26009BL</t>
  </si>
  <si>
    <t>026508344101</t>
  </si>
  <si>
    <t>026508375754</t>
  </si>
  <si>
    <t>273.1</t>
  </si>
  <si>
    <t>26112BL</t>
  </si>
  <si>
    <t>026508329283</t>
  </si>
  <si>
    <t>406.4</t>
  </si>
  <si>
    <t>84774BZG</t>
  </si>
  <si>
    <t>026508374900</t>
  </si>
  <si>
    <t>435.95</t>
  </si>
  <si>
    <t>026508359594</t>
  </si>
  <si>
    <t>403.95</t>
  </si>
  <si>
    <t>IN208C2SRN</t>
  </si>
  <si>
    <t>026508323502</t>
  </si>
  <si>
    <t>205885SRN</t>
  </si>
  <si>
    <t>026508345191</t>
  </si>
  <si>
    <t>36.05</t>
  </si>
  <si>
    <t>39.75</t>
  </si>
  <si>
    <t>INC20802</t>
  </si>
  <si>
    <t>3760094160826</t>
  </si>
  <si>
    <t>205885BRB</t>
  </si>
  <si>
    <t>026508345184</t>
  </si>
  <si>
    <t>136.95</t>
  </si>
  <si>
    <t>26100BL</t>
  </si>
  <si>
    <t>026508329269</t>
  </si>
  <si>
    <t>726.4</t>
  </si>
  <si>
    <t>528.65</t>
  </si>
  <si>
    <t>87039BL</t>
  </si>
  <si>
    <t>026508336946</t>
  </si>
  <si>
    <t>P84714</t>
  </si>
  <si>
    <t>026508345627</t>
  </si>
  <si>
    <t>365.25</t>
  </si>
  <si>
    <t>82495EPSRN</t>
  </si>
  <si>
    <t>026508236093</t>
  </si>
  <si>
    <t>48.45</t>
  </si>
  <si>
    <t>186117SRN</t>
  </si>
  <si>
    <t>026508284759</t>
  </si>
  <si>
    <t>39.45</t>
  </si>
  <si>
    <t>026508284742</t>
  </si>
  <si>
    <t>372.2</t>
  </si>
  <si>
    <t>026508207390</t>
  </si>
  <si>
    <t>538.8</t>
  </si>
  <si>
    <t>25510SRN</t>
  </si>
  <si>
    <t>026508207406</t>
  </si>
  <si>
    <t>183.25</t>
  </si>
  <si>
    <t>60.75</t>
  </si>
  <si>
    <t>CA87003BRB</t>
  </si>
  <si>
    <t>026508200414</t>
  </si>
  <si>
    <t>599.15</t>
  </si>
  <si>
    <t>CA87003</t>
  </si>
  <si>
    <t>026508194843</t>
  </si>
  <si>
    <t>CA87003SRS</t>
  </si>
  <si>
    <t>026508209097</t>
  </si>
  <si>
    <t>181.3</t>
  </si>
  <si>
    <t>26015SRN</t>
  </si>
  <si>
    <t>026508229521</t>
  </si>
  <si>
    <t>66.55</t>
  </si>
  <si>
    <t>150568SRN</t>
  </si>
  <si>
    <t>026508234822</t>
  </si>
  <si>
    <t>150568BRB</t>
  </si>
  <si>
    <t>026508283493</t>
  </si>
  <si>
    <t>44.95</t>
  </si>
  <si>
    <t>193872SRS</t>
  </si>
  <si>
    <t>026508295427</t>
  </si>
  <si>
    <t>264.25</t>
  </si>
  <si>
    <t>026508202593</t>
  </si>
  <si>
    <t>229.45</t>
  </si>
  <si>
    <t>026508053324</t>
  </si>
  <si>
    <t>25.4</t>
  </si>
  <si>
    <t>026508253014</t>
  </si>
  <si>
    <t>587.1</t>
  </si>
  <si>
    <t>CA87550CSD</t>
  </si>
  <si>
    <t>026508200193</t>
  </si>
  <si>
    <t>648.25</t>
  </si>
  <si>
    <t>CA87550BRB</t>
  </si>
  <si>
    <t>026508210178</t>
  </si>
  <si>
    <t>717.15</t>
  </si>
  <si>
    <t>87235SRS</t>
  </si>
  <si>
    <t>026508278307</t>
  </si>
  <si>
    <t>131.45</t>
  </si>
  <si>
    <t>183125BRB</t>
  </si>
  <si>
    <t>026508276334</t>
  </si>
  <si>
    <t>115.1</t>
  </si>
  <si>
    <t>149506BRB</t>
  </si>
  <si>
    <t>026508214176</t>
  </si>
  <si>
    <t>675.6</t>
  </si>
  <si>
    <t>87245SRS</t>
  </si>
  <si>
    <t>026508278314</t>
  </si>
  <si>
    <t>L84713</t>
  </si>
  <si>
    <t>026508253922</t>
  </si>
  <si>
    <t>405.85</t>
  </si>
  <si>
    <t>L84713SRN</t>
  </si>
  <si>
    <t>026508253939</t>
  </si>
  <si>
    <t>220.35</t>
  </si>
  <si>
    <t>20091SRN</t>
  </si>
  <si>
    <t>026508278970</t>
  </si>
  <si>
    <t>026508261729</t>
  </si>
  <si>
    <t>110.2</t>
  </si>
  <si>
    <t>M1140</t>
  </si>
  <si>
    <t>026508124659</t>
  </si>
  <si>
    <t>85.85</t>
  </si>
  <si>
    <t>026508256619</t>
  </si>
  <si>
    <t>295.45</t>
  </si>
  <si>
    <t>82496EP</t>
  </si>
  <si>
    <t>026508236109</t>
  </si>
  <si>
    <t>87395SRS</t>
  </si>
  <si>
    <t>026508290613</t>
  </si>
  <si>
    <t>118.45</t>
  </si>
  <si>
    <t>026508288368</t>
  </si>
  <si>
    <t>136.4</t>
  </si>
  <si>
    <t>24022SRN</t>
  </si>
  <si>
    <t>026508288375</t>
  </si>
  <si>
    <t>475.75</t>
  </si>
  <si>
    <t>16.8</t>
  </si>
  <si>
    <t>026508237793</t>
  </si>
  <si>
    <t>CA87055SRS</t>
  </si>
  <si>
    <t>026508207499</t>
  </si>
  <si>
    <t>270.3</t>
  </si>
  <si>
    <t>026508286838</t>
  </si>
  <si>
    <t>42.85</t>
  </si>
  <si>
    <t>026508273425</t>
  </si>
  <si>
    <t>569.85</t>
  </si>
  <si>
    <t>87450SRS</t>
  </si>
  <si>
    <t>026508222508</t>
  </si>
  <si>
    <t>437.3</t>
  </si>
  <si>
    <t>026508252123</t>
  </si>
  <si>
    <t>68.45</t>
  </si>
  <si>
    <t>158372BRB</t>
  </si>
  <si>
    <t>026508251782</t>
  </si>
  <si>
    <t>720.3</t>
  </si>
  <si>
    <t>272.35</t>
  </si>
  <si>
    <t>87605SRS</t>
  </si>
  <si>
    <t>026508289389</t>
  </si>
  <si>
    <t>239.65</t>
  </si>
  <si>
    <t>026508289372</t>
  </si>
  <si>
    <t>143.05</t>
  </si>
  <si>
    <t>026508254721</t>
  </si>
  <si>
    <t>226.05</t>
  </si>
  <si>
    <t>L82694EPSRN</t>
  </si>
  <si>
    <t>026508236260</t>
  </si>
  <si>
    <t>663.5</t>
  </si>
  <si>
    <t>87038BRB</t>
  </si>
  <si>
    <t>026508260364</t>
  </si>
  <si>
    <t>397.6</t>
  </si>
  <si>
    <t>026508849330</t>
  </si>
  <si>
    <t>479.85</t>
  </si>
  <si>
    <t>84933SRN</t>
  </si>
  <si>
    <t>026508295489</t>
  </si>
  <si>
    <t>11.75</t>
  </si>
  <si>
    <t>21007K</t>
  </si>
  <si>
    <t>026508214268</t>
  </si>
  <si>
    <t>193.0</t>
  </si>
  <si>
    <t>21007KSRN</t>
  </si>
  <si>
    <t>026508214275</t>
  </si>
  <si>
    <t>53.35</t>
  </si>
  <si>
    <t>158368BRB</t>
  </si>
  <si>
    <t>026508251744</t>
  </si>
  <si>
    <t>72.25</t>
  </si>
  <si>
    <t>188043BL</t>
  </si>
  <si>
    <t>026508293393</t>
  </si>
  <si>
    <t>188043SRN</t>
  </si>
  <si>
    <t>026508308295</t>
  </si>
  <si>
    <t>026508279373</t>
  </si>
  <si>
    <t>133.9</t>
  </si>
  <si>
    <t>CA87685</t>
  </si>
  <si>
    <t>026508195208</t>
  </si>
  <si>
    <t>257.7</t>
  </si>
  <si>
    <t>L82839</t>
  </si>
  <si>
    <t>026508047231</t>
  </si>
  <si>
    <t>92.95</t>
  </si>
  <si>
    <t>188044BL</t>
  </si>
  <si>
    <t>026508293409</t>
  </si>
  <si>
    <t>65.2</t>
  </si>
  <si>
    <t>026508279380</t>
  </si>
  <si>
    <t>188044SRN</t>
  </si>
  <si>
    <t>026508308301</t>
  </si>
  <si>
    <t>980.1</t>
  </si>
  <si>
    <t>14.75</t>
  </si>
  <si>
    <t>026508253977</t>
  </si>
  <si>
    <t>87022SRS</t>
  </si>
  <si>
    <t>026508258873</t>
  </si>
  <si>
    <t>236.4</t>
  </si>
  <si>
    <t>026508271681</t>
  </si>
  <si>
    <t>262.2</t>
  </si>
  <si>
    <t>026508271742</t>
  </si>
  <si>
    <t>418.55</t>
  </si>
  <si>
    <t>WS84661</t>
  </si>
  <si>
    <t>026508277379</t>
  </si>
  <si>
    <t>936.7</t>
  </si>
  <si>
    <t>58.2</t>
  </si>
  <si>
    <t>026508252970</t>
  </si>
  <si>
    <t>91.3</t>
  </si>
  <si>
    <t>026508239650</t>
  </si>
  <si>
    <t>87836SRS</t>
  </si>
  <si>
    <t>026508295373</t>
  </si>
  <si>
    <t>463.15</t>
  </si>
  <si>
    <t>87593SRS</t>
  </si>
  <si>
    <t>026508284896</t>
  </si>
  <si>
    <t>381.05</t>
  </si>
  <si>
    <t>026508211854</t>
  </si>
  <si>
    <t>167.5</t>
  </si>
  <si>
    <t>CA84576</t>
  </si>
  <si>
    <t>026508194027</t>
  </si>
  <si>
    <t>54.1</t>
  </si>
  <si>
    <t>026508227695</t>
  </si>
  <si>
    <t>M1262BL</t>
  </si>
  <si>
    <t>026508150535</t>
  </si>
  <si>
    <t>19.1</t>
  </si>
  <si>
    <t>M1111</t>
  </si>
  <si>
    <t>026508900116</t>
  </si>
  <si>
    <t>203.75</t>
  </si>
  <si>
    <t>L82659</t>
  </si>
  <si>
    <t>026508251256</t>
  </si>
  <si>
    <t>87032SRS</t>
  </si>
  <si>
    <t>026508260357</t>
  </si>
  <si>
    <t>204.6</t>
  </si>
  <si>
    <t>WS84503</t>
  </si>
  <si>
    <t>026508262290</t>
  </si>
  <si>
    <t>85.65</t>
  </si>
  <si>
    <t>137536SRN</t>
  </si>
  <si>
    <t>026508258088</t>
  </si>
  <si>
    <t>45.7</t>
  </si>
  <si>
    <t>151813SRN</t>
  </si>
  <si>
    <t>026508252925</t>
  </si>
  <si>
    <t>119.9</t>
  </si>
  <si>
    <t>23016W</t>
  </si>
  <si>
    <t>026508206669</t>
  </si>
  <si>
    <t>156.25</t>
  </si>
  <si>
    <t>23016SRN</t>
  </si>
  <si>
    <t>026508206676</t>
  </si>
  <si>
    <t>CA87316C</t>
  </si>
  <si>
    <t>026508194935</t>
  </si>
  <si>
    <t>CA87316SRS</t>
  </si>
  <si>
    <t>026508209462</t>
  </si>
  <si>
    <t>337.95</t>
  </si>
  <si>
    <t>CA87316BL</t>
  </si>
  <si>
    <t>026508194928</t>
  </si>
  <si>
    <t>M1213</t>
  </si>
  <si>
    <t>026508132197</t>
  </si>
  <si>
    <t>436.45</t>
  </si>
  <si>
    <t>82496EPBRB</t>
  </si>
  <si>
    <t>026508236116</t>
  </si>
  <si>
    <t>82496EPSRN</t>
  </si>
  <si>
    <t>026508236123</t>
  </si>
  <si>
    <t>169.45</t>
  </si>
  <si>
    <t>260.3</t>
  </si>
  <si>
    <t>026508224168</t>
  </si>
  <si>
    <t>468.55</t>
  </si>
  <si>
    <t>82533SRN</t>
  </si>
  <si>
    <t>026508295793</t>
  </si>
  <si>
    <t>295.85</t>
  </si>
  <si>
    <t>82603SRN</t>
  </si>
  <si>
    <t>026508271704</t>
  </si>
  <si>
    <t>026508279113</t>
  </si>
  <si>
    <t>26009SRN</t>
  </si>
  <si>
    <t>026508279120</t>
  </si>
  <si>
    <t>527.95</t>
  </si>
  <si>
    <t>026508872451</t>
  </si>
  <si>
    <t>95.95</t>
  </si>
  <si>
    <t>184448BRB</t>
  </si>
  <si>
    <t>026508273265</t>
  </si>
  <si>
    <t>WS84633</t>
  </si>
  <si>
    <t>026508262832</t>
  </si>
  <si>
    <t>WS84633SRN</t>
  </si>
  <si>
    <t>026508262825</t>
  </si>
  <si>
    <t>WS84876SRN</t>
  </si>
  <si>
    <t>83.5</t>
  </si>
  <si>
    <t>M1725BL</t>
  </si>
  <si>
    <t>026508150825</t>
  </si>
  <si>
    <t>66.8</t>
  </si>
  <si>
    <t>M1720BL</t>
  </si>
  <si>
    <t>026508150818</t>
  </si>
  <si>
    <t>WS84667BRB</t>
  </si>
  <si>
    <t>026508262344</t>
  </si>
  <si>
    <t>WS84667SRN</t>
  </si>
  <si>
    <t>026508262368</t>
  </si>
  <si>
    <t>WS84667</t>
  </si>
  <si>
    <t>026508262351</t>
  </si>
  <si>
    <t>364.45</t>
  </si>
  <si>
    <t>84303SRN</t>
  </si>
  <si>
    <t>026508275924</t>
  </si>
  <si>
    <t>83.3</t>
  </si>
  <si>
    <t>178954BRB</t>
  </si>
  <si>
    <t>026508276310</t>
  </si>
  <si>
    <t>471.05</t>
  </si>
  <si>
    <t>WS84800BRB</t>
  </si>
  <si>
    <t>026508262528</t>
  </si>
  <si>
    <t>WS84800SRN</t>
  </si>
  <si>
    <t>026508262962</t>
  </si>
  <si>
    <t>444.9</t>
  </si>
  <si>
    <t>026508872338</t>
  </si>
  <si>
    <t>545.55</t>
  </si>
  <si>
    <t>87233SRS</t>
  </si>
  <si>
    <t>026508309100</t>
  </si>
  <si>
    <t>026508268995</t>
  </si>
  <si>
    <t>87696EWSRS</t>
  </si>
  <si>
    <t>026508285480</t>
  </si>
  <si>
    <t>48.05</t>
  </si>
  <si>
    <t>026508227657</t>
  </si>
  <si>
    <t>416.25</t>
  </si>
  <si>
    <t>CA84440SRN</t>
  </si>
  <si>
    <t>026508209554</t>
  </si>
  <si>
    <t>416.5</t>
  </si>
  <si>
    <t>026508277331</t>
  </si>
  <si>
    <t>168.75</t>
  </si>
  <si>
    <t>WS84500</t>
  </si>
  <si>
    <t>026508262788</t>
  </si>
  <si>
    <t>184.05</t>
  </si>
  <si>
    <t>026508227688</t>
  </si>
  <si>
    <t>M1103</t>
  </si>
  <si>
    <t>026508921739</t>
  </si>
  <si>
    <t>42.2</t>
  </si>
  <si>
    <t>M1104</t>
  </si>
  <si>
    <t>026508921746</t>
  </si>
  <si>
    <t>WS84440</t>
  </si>
  <si>
    <t>026508262320</t>
  </si>
  <si>
    <t>WS84440BRB</t>
  </si>
  <si>
    <t>026508262313</t>
  </si>
  <si>
    <t>WS84440SRN</t>
  </si>
  <si>
    <t>026508262337</t>
  </si>
  <si>
    <t>026508203804</t>
  </si>
  <si>
    <t>418.5</t>
  </si>
  <si>
    <t>026508304525</t>
  </si>
  <si>
    <t>244.9</t>
  </si>
  <si>
    <t>21778KSRN</t>
  </si>
  <si>
    <t>026508214312</t>
  </si>
  <si>
    <t>026508160817</t>
  </si>
  <si>
    <t>608.8</t>
  </si>
  <si>
    <t>86440BRB</t>
  </si>
  <si>
    <t>026508221181</t>
  </si>
  <si>
    <t>86440SRN</t>
  </si>
  <si>
    <t>026508221174</t>
  </si>
  <si>
    <t>415.9</t>
  </si>
  <si>
    <t>026508221167</t>
  </si>
  <si>
    <t>77.9</t>
  </si>
  <si>
    <t>026508227701</t>
  </si>
  <si>
    <t>639.95</t>
  </si>
  <si>
    <t>82770SRN</t>
  </si>
  <si>
    <t>026508299340</t>
  </si>
  <si>
    <t>82770BL</t>
  </si>
  <si>
    <t>026508282885</t>
  </si>
  <si>
    <t>026508278406</t>
  </si>
  <si>
    <t>71.55</t>
  </si>
  <si>
    <t>149508BRB</t>
  </si>
  <si>
    <t>026508214213</t>
  </si>
  <si>
    <t>60.65</t>
  </si>
  <si>
    <t>026508253236</t>
  </si>
  <si>
    <t>236.15</t>
  </si>
  <si>
    <t>82495C</t>
  </si>
  <si>
    <t>026508237700</t>
  </si>
  <si>
    <t>313.45</t>
  </si>
  <si>
    <t>87239SRS</t>
  </si>
  <si>
    <t>026508291023</t>
  </si>
  <si>
    <t>107.85</t>
  </si>
  <si>
    <t>026508061770</t>
  </si>
  <si>
    <t>293.35</t>
  </si>
  <si>
    <t>026508224267</t>
  </si>
  <si>
    <t>453.8</t>
  </si>
  <si>
    <t>84020SRN</t>
  </si>
  <si>
    <t>026508224274</t>
  </si>
  <si>
    <t>307.75</t>
  </si>
  <si>
    <t>026508304433</t>
  </si>
  <si>
    <t>386.85</t>
  </si>
  <si>
    <t>84505SRN</t>
  </si>
  <si>
    <t>026508282700</t>
  </si>
  <si>
    <t>84505BL</t>
  </si>
  <si>
    <t>026508326077</t>
  </si>
  <si>
    <t>146.45</t>
  </si>
  <si>
    <t>RTNWS84403</t>
  </si>
  <si>
    <t>026508262306</t>
  </si>
  <si>
    <t>23334KSRN</t>
  </si>
  <si>
    <t>026508214374</t>
  </si>
  <si>
    <t>23334K</t>
  </si>
  <si>
    <t>026508214367</t>
  </si>
  <si>
    <t>688.8</t>
  </si>
  <si>
    <t>WS84820BRB</t>
  </si>
  <si>
    <t>026508262917</t>
  </si>
  <si>
    <t>WS84820SRN</t>
  </si>
  <si>
    <t>026508262504</t>
  </si>
  <si>
    <t>480.05</t>
  </si>
  <si>
    <t>WS84820</t>
  </si>
  <si>
    <t>026508262511</t>
  </si>
  <si>
    <t>234.65</t>
  </si>
  <si>
    <t>026508253229</t>
  </si>
  <si>
    <t>242.35</t>
  </si>
  <si>
    <t>WSL84502SRN</t>
  </si>
  <si>
    <t>026508262443</t>
  </si>
  <si>
    <t>026508260814</t>
  </si>
  <si>
    <t>36.8</t>
  </si>
  <si>
    <t>026508233207</t>
  </si>
  <si>
    <t>34.35</t>
  </si>
  <si>
    <t>161332SRN</t>
  </si>
  <si>
    <t>026508252949</t>
  </si>
  <si>
    <t>491.2</t>
  </si>
  <si>
    <t>026508272022</t>
  </si>
  <si>
    <t>221.45</t>
  </si>
  <si>
    <t>84603SRN</t>
  </si>
  <si>
    <t>026508271766</t>
  </si>
  <si>
    <t>176.1</t>
  </si>
  <si>
    <t>026508271759</t>
  </si>
  <si>
    <t>158380BRB</t>
  </si>
  <si>
    <t>026508251836</t>
  </si>
  <si>
    <t>78.8</t>
  </si>
  <si>
    <t>WSL84533</t>
  </si>
  <si>
    <t>026508262887</t>
  </si>
  <si>
    <t>L84533SRN</t>
  </si>
  <si>
    <t>026508252635</t>
  </si>
  <si>
    <t>67.75</t>
  </si>
  <si>
    <t>026508253052</t>
  </si>
  <si>
    <t>249.9</t>
  </si>
  <si>
    <t>159150EP</t>
  </si>
  <si>
    <t>026508254004</t>
  </si>
  <si>
    <t>296.75</t>
  </si>
  <si>
    <t>159150EPSRN</t>
  </si>
  <si>
    <t>026508254011</t>
  </si>
  <si>
    <t>143.55</t>
  </si>
  <si>
    <t>3916CSL</t>
  </si>
  <si>
    <t>026508187982</t>
  </si>
  <si>
    <t>120.5</t>
  </si>
  <si>
    <t>026508187975</t>
  </si>
  <si>
    <t>59.5</t>
  </si>
  <si>
    <t>026508253199</t>
  </si>
  <si>
    <t>503.55</t>
  </si>
  <si>
    <t>82660SRN</t>
  </si>
  <si>
    <t>026508252574</t>
  </si>
  <si>
    <t>57.35</t>
  </si>
  <si>
    <t>026508256602</t>
  </si>
  <si>
    <t>112.05</t>
  </si>
  <si>
    <t>026508258026</t>
  </si>
  <si>
    <t>26100SRN</t>
  </si>
  <si>
    <t>026508258033</t>
  </si>
  <si>
    <t>252.05</t>
  </si>
  <si>
    <t>026508253885</t>
  </si>
  <si>
    <t>402.0</t>
  </si>
  <si>
    <t>20016SRN</t>
  </si>
  <si>
    <t>026508278956</t>
  </si>
  <si>
    <t>348.3</t>
  </si>
  <si>
    <t>026508268810</t>
  </si>
  <si>
    <t>87039SRS</t>
  </si>
  <si>
    <t>026508268827</t>
  </si>
  <si>
    <t>150.5</t>
  </si>
  <si>
    <t>21718SRN</t>
  </si>
  <si>
    <t>026508211649</t>
  </si>
  <si>
    <t>788.9</t>
  </si>
  <si>
    <t>87814SRS</t>
  </si>
  <si>
    <t>026508315378</t>
  </si>
  <si>
    <t>225.4</t>
  </si>
  <si>
    <t>87603SRS</t>
  </si>
  <si>
    <t>026508289341</t>
  </si>
  <si>
    <t>026508289334</t>
  </si>
  <si>
    <t>CA87094SRS</t>
  </si>
  <si>
    <t>026508210161</t>
  </si>
  <si>
    <t>CA87094BRB</t>
  </si>
  <si>
    <t>026508210154</t>
  </si>
  <si>
    <t>97.05</t>
  </si>
  <si>
    <t>195059SRN</t>
  </si>
  <si>
    <t>026508295762</t>
  </si>
  <si>
    <t>026508295755</t>
  </si>
  <si>
    <t>493.95</t>
  </si>
  <si>
    <t>82876SRN</t>
  </si>
  <si>
    <t>026508258644</t>
  </si>
  <si>
    <t>414.85</t>
  </si>
  <si>
    <t>026508266175</t>
  </si>
  <si>
    <t>026508260821</t>
  </si>
  <si>
    <t>71.8</t>
  </si>
  <si>
    <t>158379BRB</t>
  </si>
  <si>
    <t>026508251829</t>
  </si>
  <si>
    <t>208.55</t>
  </si>
  <si>
    <t>158377EPBRB</t>
  </si>
  <si>
    <t>026508251805</t>
  </si>
  <si>
    <t>CA84913</t>
  </si>
  <si>
    <t>026508194102</t>
  </si>
  <si>
    <t>414.1</t>
  </si>
  <si>
    <t>87446SRS</t>
  </si>
  <si>
    <t>026508266182</t>
  </si>
  <si>
    <t>186925SRN</t>
  </si>
  <si>
    <t>026508276365</t>
  </si>
  <si>
    <t>43.85</t>
  </si>
  <si>
    <t>026508276358</t>
  </si>
  <si>
    <t>27.75</t>
  </si>
  <si>
    <t>M1100</t>
  </si>
  <si>
    <t>026508900086</t>
  </si>
  <si>
    <t>37.1</t>
  </si>
  <si>
    <t>M1101</t>
  </si>
  <si>
    <t>026508900093</t>
  </si>
  <si>
    <t>026508273401</t>
  </si>
  <si>
    <t>026508053751</t>
  </si>
  <si>
    <t>80.35</t>
  </si>
  <si>
    <t>189303SRS</t>
  </si>
  <si>
    <t>026508281062</t>
  </si>
  <si>
    <t>561.7</t>
  </si>
  <si>
    <t>328.45</t>
  </si>
  <si>
    <t>WS84876BRB</t>
  </si>
  <si>
    <t>026508262627</t>
  </si>
  <si>
    <t>026508262641</t>
  </si>
  <si>
    <t>229.5</t>
  </si>
  <si>
    <t>WS84876</t>
  </si>
  <si>
    <t>026508262634</t>
  </si>
  <si>
    <t>184.25</t>
  </si>
  <si>
    <t>195060SRN</t>
  </si>
  <si>
    <t>026508295786</t>
  </si>
  <si>
    <t>152.6</t>
  </si>
  <si>
    <t>026508295779</t>
  </si>
  <si>
    <t>406.1</t>
  </si>
  <si>
    <t>82303SRN</t>
  </si>
  <si>
    <t>026508275931</t>
  </si>
  <si>
    <t>107.0</t>
  </si>
  <si>
    <t>260.75</t>
  </si>
  <si>
    <t>CA87524</t>
  </si>
  <si>
    <t>026508192580</t>
  </si>
  <si>
    <t>170.65</t>
  </si>
  <si>
    <t>026508276372</t>
  </si>
  <si>
    <t>182.2</t>
  </si>
  <si>
    <t>186926SRN</t>
  </si>
  <si>
    <t>026508276389</t>
  </si>
  <si>
    <t>233.45</t>
  </si>
  <si>
    <t>026508271711</t>
  </si>
  <si>
    <t>273.6</t>
  </si>
  <si>
    <t>82604SRN</t>
  </si>
  <si>
    <t>026508271728</t>
  </si>
  <si>
    <t>28.85</t>
  </si>
  <si>
    <t>M1113</t>
  </si>
  <si>
    <t>026508921708</t>
  </si>
  <si>
    <t>25.95</t>
  </si>
  <si>
    <t>M1114</t>
  </si>
  <si>
    <t>026508921715</t>
  </si>
  <si>
    <t>406.2</t>
  </si>
  <si>
    <t>82991EPSRN</t>
  </si>
  <si>
    <t>026508236765</t>
  </si>
  <si>
    <t>381.45</t>
  </si>
  <si>
    <t>82991EP</t>
  </si>
  <si>
    <t>026508236741</t>
  </si>
  <si>
    <t>026508258040</t>
  </si>
  <si>
    <t>26112SRN</t>
  </si>
  <si>
    <t>026508258057</t>
  </si>
  <si>
    <t>494.75</t>
  </si>
  <si>
    <t>25000SRN</t>
  </si>
  <si>
    <t>026508207680</t>
  </si>
  <si>
    <t>WSL84733</t>
  </si>
  <si>
    <t>026508262900</t>
  </si>
  <si>
    <t>268.75</t>
  </si>
  <si>
    <t>026508291047</t>
  </si>
  <si>
    <t>M1260BL</t>
  </si>
  <si>
    <t>026508150511</t>
  </si>
  <si>
    <t>M1386</t>
  </si>
  <si>
    <t>026508206256</t>
  </si>
  <si>
    <t>M1380</t>
  </si>
  <si>
    <t>026508132227</t>
  </si>
  <si>
    <t>M1385</t>
  </si>
  <si>
    <t>026508132234</t>
  </si>
  <si>
    <t>194.15</t>
  </si>
  <si>
    <t>WS84944</t>
  </si>
  <si>
    <t>026508262719</t>
  </si>
  <si>
    <t>256.7</t>
  </si>
  <si>
    <t>183123BRB</t>
  </si>
  <si>
    <t>026508276327</t>
  </si>
  <si>
    <t>36.55</t>
  </si>
  <si>
    <t>026508253212</t>
  </si>
  <si>
    <t>87604SRS</t>
  </si>
  <si>
    <t>026508289365</t>
  </si>
  <si>
    <t>026508289358</t>
  </si>
  <si>
    <t>026508063125</t>
  </si>
  <si>
    <t>80.55</t>
  </si>
  <si>
    <t>M1220</t>
  </si>
  <si>
    <t>026508152133</t>
  </si>
  <si>
    <t>111.05</t>
  </si>
  <si>
    <t>21555K</t>
  </si>
  <si>
    <t>026508214596</t>
  </si>
  <si>
    <t>026508253243</t>
  </si>
  <si>
    <t>79.85</t>
  </si>
  <si>
    <t>158376BRB</t>
  </si>
  <si>
    <t>026508251799</t>
  </si>
  <si>
    <t>732.7</t>
  </si>
  <si>
    <t>026508150153</t>
  </si>
  <si>
    <t>109.35</t>
  </si>
  <si>
    <t>026508309162</t>
  </si>
  <si>
    <t>M1130</t>
  </si>
  <si>
    <t>026508124642</t>
  </si>
  <si>
    <t>28501SRN</t>
  </si>
  <si>
    <t>026508309674</t>
  </si>
  <si>
    <t>026508309643</t>
  </si>
  <si>
    <t>WS84661SRN</t>
  </si>
  <si>
    <t>026508263006</t>
  </si>
  <si>
    <t>250.8</t>
  </si>
  <si>
    <t>026508142578</t>
  </si>
  <si>
    <t>87128SRS</t>
  </si>
  <si>
    <t>026508274217</t>
  </si>
  <si>
    <t>649.65</t>
  </si>
  <si>
    <t>82244HHSRN</t>
  </si>
  <si>
    <t>026508224212</t>
  </si>
  <si>
    <t>423.7</t>
  </si>
  <si>
    <t>82244HH</t>
  </si>
  <si>
    <t>026508200285</t>
  </si>
  <si>
    <t>132.35</t>
  </si>
  <si>
    <t>026508229255</t>
  </si>
  <si>
    <t>284.35</t>
  </si>
  <si>
    <t>026508304440</t>
  </si>
  <si>
    <t>168.8</t>
  </si>
  <si>
    <t>3890SRN</t>
  </si>
  <si>
    <t>026508258149</t>
  </si>
  <si>
    <t>42.35</t>
  </si>
  <si>
    <t>179539SRS</t>
  </si>
  <si>
    <t>026508260302</t>
  </si>
  <si>
    <t>50.55</t>
  </si>
  <si>
    <t>146928SRN</t>
  </si>
  <si>
    <t>026508258118</t>
  </si>
  <si>
    <t>391.8</t>
  </si>
  <si>
    <t>84600SRN</t>
  </si>
  <si>
    <t>026508221198</t>
  </si>
  <si>
    <t>40.55</t>
  </si>
  <si>
    <t>026508280393</t>
  </si>
  <si>
    <t>191.45</t>
  </si>
  <si>
    <t>21919K</t>
  </si>
  <si>
    <t>026508214329</t>
  </si>
  <si>
    <t>247.55</t>
  </si>
  <si>
    <t>RTN84777MBRB</t>
  </si>
  <si>
    <t>026508240915</t>
  </si>
  <si>
    <t>82560SRN</t>
  </si>
  <si>
    <t>026508309087</t>
  </si>
  <si>
    <t>486.35</t>
  </si>
  <si>
    <t>026508309070</t>
  </si>
  <si>
    <t>M1250BL</t>
  </si>
  <si>
    <t>026508150481</t>
  </si>
  <si>
    <t>313.9</t>
  </si>
  <si>
    <t>WS84800</t>
  </si>
  <si>
    <t>026508262955</t>
  </si>
  <si>
    <t>127.05</t>
  </si>
  <si>
    <t>026508309179</t>
  </si>
  <si>
    <t>190.75</t>
  </si>
  <si>
    <t>L82691</t>
  </si>
  <si>
    <t>026508181294</t>
  </si>
  <si>
    <t>52.4</t>
  </si>
  <si>
    <t>161333SRN</t>
  </si>
  <si>
    <t>026508252956</t>
  </si>
  <si>
    <t>220.4</t>
  </si>
  <si>
    <t>CA87530</t>
  </si>
  <si>
    <t>026508192634</t>
  </si>
  <si>
    <t>26558SRN</t>
  </si>
  <si>
    <t>026508211564</t>
  </si>
  <si>
    <t>026508211557</t>
  </si>
  <si>
    <t>50.3</t>
  </si>
  <si>
    <t>026508295977</t>
  </si>
  <si>
    <t>199.3</t>
  </si>
  <si>
    <t>20090SRN</t>
  </si>
  <si>
    <t>026508278963</t>
  </si>
  <si>
    <t>026508261712</t>
  </si>
  <si>
    <t>WS84660SRN</t>
  </si>
  <si>
    <t>026508262924</t>
  </si>
  <si>
    <t>26.3</t>
  </si>
  <si>
    <t>M1242BL</t>
  </si>
  <si>
    <t>026508150474</t>
  </si>
  <si>
    <t>CA87480</t>
  </si>
  <si>
    <t>026508192528</t>
  </si>
  <si>
    <t>536.45</t>
  </si>
  <si>
    <t>82504SRN</t>
  </si>
  <si>
    <t>026508282663</t>
  </si>
  <si>
    <t>20.15</t>
  </si>
  <si>
    <t>026508269008</t>
  </si>
  <si>
    <t>CA87006</t>
  </si>
  <si>
    <t>026508200315</t>
  </si>
  <si>
    <t>CA87006SRS</t>
  </si>
  <si>
    <t>026508209417</t>
  </si>
  <si>
    <t>46.4</t>
  </si>
  <si>
    <t>026508285541</t>
  </si>
  <si>
    <t>52.1</t>
  </si>
  <si>
    <t>175708SRS</t>
  </si>
  <si>
    <t>026508253328</t>
  </si>
  <si>
    <t>M1210</t>
  </si>
  <si>
    <t>026508900130</t>
  </si>
  <si>
    <t>157.75</t>
  </si>
  <si>
    <t>177902SRN</t>
  </si>
  <si>
    <t>026508258132</t>
  </si>
  <si>
    <t>115.35</t>
  </si>
  <si>
    <t>026508258125</t>
  </si>
  <si>
    <t>105.95</t>
  </si>
  <si>
    <t>026508253045</t>
  </si>
  <si>
    <t>188.3</t>
  </si>
  <si>
    <t>26016SRN</t>
  </si>
  <si>
    <t>026508229316</t>
  </si>
  <si>
    <t>83.9</t>
  </si>
  <si>
    <t>026508253632</t>
  </si>
  <si>
    <t>M1261BL</t>
  </si>
  <si>
    <t>026508150528</t>
  </si>
  <si>
    <t>246.1</t>
  </si>
  <si>
    <t>CA87888</t>
  </si>
  <si>
    <t>026508195246</t>
  </si>
  <si>
    <t>WS84805</t>
  </si>
  <si>
    <t>026508262870</t>
  </si>
  <si>
    <t>WS84805SRN</t>
  </si>
  <si>
    <t>026508262467</t>
  </si>
  <si>
    <t>497.85</t>
  </si>
  <si>
    <t>026508354698</t>
  </si>
  <si>
    <t>84774BL</t>
  </si>
  <si>
    <t>026508374870</t>
  </si>
  <si>
    <t>84310BL</t>
  </si>
  <si>
    <t>026508354773</t>
  </si>
  <si>
    <t>SL32B</t>
  </si>
  <si>
    <t>026508362228</t>
  </si>
  <si>
    <t>87836EVSRS</t>
  </si>
  <si>
    <t>026508329061</t>
  </si>
  <si>
    <t>84805BRB</t>
  </si>
  <si>
    <t>026508326091</t>
  </si>
  <si>
    <t>84774SRN</t>
  </si>
  <si>
    <t>026508374863</t>
  </si>
  <si>
    <t>610.5</t>
  </si>
  <si>
    <t>220C4EP</t>
  </si>
  <si>
    <t>026508376904</t>
  </si>
  <si>
    <t>INC20803</t>
  </si>
  <si>
    <t>3760094160833</t>
  </si>
  <si>
    <t>283.85</t>
  </si>
  <si>
    <t>IN208H2SRN</t>
  </si>
  <si>
    <t>026508323526</t>
  </si>
  <si>
    <t>P87448SRS</t>
  </si>
  <si>
    <t>026508341773</t>
  </si>
  <si>
    <t>INC20801</t>
  </si>
  <si>
    <t>3760094160819</t>
  </si>
  <si>
    <t>87233BL</t>
  </si>
  <si>
    <t>026508325346</t>
  </si>
  <si>
    <t>87070BL</t>
  </si>
  <si>
    <t>026508370704</t>
  </si>
  <si>
    <t>855.5</t>
  </si>
  <si>
    <t>87087EWC</t>
  </si>
  <si>
    <t>026508327395</t>
  </si>
  <si>
    <t>82504BL</t>
  </si>
  <si>
    <t>026508326046</t>
  </si>
  <si>
    <t>026508375808</t>
  </si>
  <si>
    <t>268.8</t>
  </si>
  <si>
    <t>IN208H2</t>
  </si>
  <si>
    <t>026508323519</t>
  </si>
  <si>
    <t>899.8</t>
  </si>
  <si>
    <t>87233EWSRS</t>
  </si>
  <si>
    <t>026508346402</t>
  </si>
  <si>
    <t>INC20804</t>
  </si>
  <si>
    <t>3760094160840</t>
  </si>
  <si>
    <t>201.1</t>
  </si>
  <si>
    <t>220C2EP</t>
  </si>
  <si>
    <t>026508348086</t>
  </si>
  <si>
    <t>87897BL</t>
  </si>
  <si>
    <t>026508324356</t>
  </si>
  <si>
    <t>185810SRN</t>
  </si>
  <si>
    <t>026508345115</t>
  </si>
  <si>
    <t>87070BZG</t>
  </si>
  <si>
    <t>026508370667</t>
  </si>
  <si>
    <t>026508324349</t>
  </si>
  <si>
    <t>026508355619</t>
  </si>
  <si>
    <t>87897SRS</t>
  </si>
  <si>
    <t>026508319345</t>
  </si>
  <si>
    <t>2703.6</t>
  </si>
  <si>
    <t>LRCA87316BLQPEF</t>
  </si>
  <si>
    <t>026508366721</t>
  </si>
  <si>
    <t>84312BZG</t>
  </si>
  <si>
    <t>026508375761</t>
  </si>
  <si>
    <t>84312BL</t>
  </si>
  <si>
    <t>026508354810</t>
  </si>
  <si>
    <t>026508375792</t>
  </si>
  <si>
    <t>84311BZG</t>
  </si>
  <si>
    <t>026508354803</t>
  </si>
  <si>
    <t>185810BL</t>
  </si>
  <si>
    <t>026508345122</t>
  </si>
  <si>
    <t>84311BL</t>
  </si>
  <si>
    <t>026508354797</t>
  </si>
  <si>
    <t>SL32C</t>
  </si>
  <si>
    <t>026508362235</t>
  </si>
  <si>
    <t>84506BL</t>
  </si>
  <si>
    <t>026508326084</t>
  </si>
  <si>
    <t>026508375723</t>
  </si>
  <si>
    <t>87982SRS</t>
  </si>
  <si>
    <t>026508359402</t>
  </si>
  <si>
    <t>82310BZG</t>
  </si>
  <si>
    <t>026508375730</t>
  </si>
  <si>
    <t>DISP82618</t>
  </si>
  <si>
    <t>026508372791</t>
  </si>
  <si>
    <t>DISP220C4EP</t>
  </si>
  <si>
    <t>220C4EPBL</t>
  </si>
  <si>
    <t>026508376911</t>
  </si>
  <si>
    <t>373.95</t>
  </si>
  <si>
    <t>IN208C2</t>
  </si>
  <si>
    <t>026508323496</t>
  </si>
  <si>
    <t>42.65</t>
  </si>
  <si>
    <t>186479BL</t>
  </si>
  <si>
    <t>026508335536</t>
  </si>
  <si>
    <t>026508842010</t>
  </si>
  <si>
    <t>84310BZG</t>
  </si>
  <si>
    <t>026508375822</t>
  </si>
  <si>
    <t>SL32A</t>
  </si>
  <si>
    <t>026508362211</t>
  </si>
  <si>
    <t>82310BL</t>
  </si>
  <si>
    <t>026508354704</t>
  </si>
  <si>
    <t>87245BL</t>
  </si>
  <si>
    <t>026508326114</t>
  </si>
  <si>
    <t>DLR8924PCH</t>
  </si>
  <si>
    <t>026508361603</t>
  </si>
  <si>
    <t>186117BL</t>
  </si>
  <si>
    <t>026508329221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</si>
</sst>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\-mmm\-yy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49" fontId="1" fillId="0" borderId="0" xfId="0" applyNumberFormat="1" applyFont="1" applyAlignment="1">
      <alignment horizontal="left"/>
    </xf>
    <xf numFmtId="164" fontId="1" fillId="0" borderId="0" xfId="0" applyNumberFormat="1" applyFont="1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44" fontId="0" fillId="0" borderId="0" xfId="1" applyFont="1" applyFill="1"/>
    <xf numFmtId="44" fontId="2" fillId="0" borderId="0" xfId="1" applyFont="1" applyFill="1" applyAlignment="1">
      <alignment wrapText="1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C4E0-70B8-4C3C-AE64-529D967147AF}">
  <dimension ref="A1:C403"/>
  <sheetViews>
    <sheetView tabSelected="1" zoomScale="110" zoomScaleNormal="110" workbookViewId="0"/>
  </sheetViews>
  <sheetFormatPr defaultColWidth="8.7109375" defaultRowHeight="15" x14ac:dyDescent="0.25"/>
  <cols>
    <col min="1" max="1" width="21" style="5" customWidth="1"/>
    <col min="2" max="2" width="14" bestFit="1" customWidth="1"/>
    <col min="3" max="3" width="13.42578125" style="6" customWidth="1"/>
  </cols>
  <sheetData>
    <row r="1" spans="1:3" x14ac:dyDescent="0.25">
      <c r="A1" s="1" t="s">
        <v>0</v>
      </c>
      <c r="B1" s="2">
        <f ca="1">TODAY()</f>
        <v>45229</v>
      </c>
    </row>
    <row r="2" spans="1:3" x14ac:dyDescent="0.25">
      <c r="A2" s="1" t="s">
        <v>1</v>
      </c>
    </row>
    <row r="3" spans="1:3" ht="15.75" x14ac:dyDescent="0.25">
      <c r="A3" s="3" t="s">
        <v>2</v>
      </c>
      <c r="B3" s="4" t="s">
        <v>3</v>
      </c>
      <c r="C3" s="7" t="s">
        <v>4</v>
      </c>
    </row>
    <row r="4" spans="1:3" s="8" customFormat="1" ht="12.75" x14ac:dyDescent="0.2">
      <c r="A4" s="10" t="s">
        <v>6</v>
      </c>
      <c r="B4" s="8" t="s">
        <v>7</v>
      </c>
      <c r="C4" s="9" t="s">
        <v>5</v>
      </c>
    </row>
    <row r="5" spans="1:3" s="8" customFormat="1" ht="12.75" x14ac:dyDescent="0.2">
      <c r="A5" s="10" t="s">
        <v>10</v>
      </c>
      <c r="B5" s="8" t="s">
        <v>11</v>
      </c>
      <c r="C5" s="9" t="s">
        <v>8</v>
      </c>
    </row>
    <row r="6" spans="1:3" s="8" customFormat="1" ht="12.75" x14ac:dyDescent="0.2">
      <c r="A6" s="10" t="s">
        <v>13</v>
      </c>
      <c r="B6" s="8" t="s">
        <v>14</v>
      </c>
      <c r="C6" s="9" t="s">
        <v>12</v>
      </c>
    </row>
    <row r="7" spans="1:3" s="8" customFormat="1" ht="12.75" x14ac:dyDescent="0.2">
      <c r="A7" s="10">
        <v>173953</v>
      </c>
      <c r="B7" s="8" t="s">
        <v>20</v>
      </c>
      <c r="C7" s="9" t="s">
        <v>19</v>
      </c>
    </row>
    <row r="8" spans="1:3" s="8" customFormat="1" ht="12.75" x14ac:dyDescent="0.2">
      <c r="A8" s="10">
        <v>171422</v>
      </c>
      <c r="B8" s="8" t="s">
        <v>22</v>
      </c>
      <c r="C8" s="9" t="s">
        <v>21</v>
      </c>
    </row>
    <row r="9" spans="1:3" s="8" customFormat="1" ht="12.75" x14ac:dyDescent="0.2">
      <c r="A9" s="10" t="s">
        <v>27</v>
      </c>
      <c r="B9" s="8" t="s">
        <v>28</v>
      </c>
      <c r="C9" s="9" t="s">
        <v>26</v>
      </c>
    </row>
    <row r="10" spans="1:3" s="8" customFormat="1" ht="12.75" x14ac:dyDescent="0.2">
      <c r="A10" s="10">
        <v>166136</v>
      </c>
      <c r="B10" s="8" t="s">
        <v>31</v>
      </c>
      <c r="C10" s="9" t="s">
        <v>29</v>
      </c>
    </row>
    <row r="11" spans="1:3" s="8" customFormat="1" ht="12.75" x14ac:dyDescent="0.2">
      <c r="A11" s="10">
        <v>25012</v>
      </c>
      <c r="B11" s="8" t="s">
        <v>34</v>
      </c>
      <c r="C11" s="9" t="s">
        <v>33</v>
      </c>
    </row>
    <row r="12" spans="1:3" s="8" customFormat="1" ht="12.75" x14ac:dyDescent="0.2">
      <c r="A12" s="10" t="s">
        <v>39</v>
      </c>
      <c r="B12" s="8" t="s">
        <v>40</v>
      </c>
      <c r="C12" s="9" t="s">
        <v>38</v>
      </c>
    </row>
    <row r="13" spans="1:3" s="8" customFormat="1" ht="12.75" x14ac:dyDescent="0.2">
      <c r="A13" s="10">
        <v>186712</v>
      </c>
      <c r="B13" s="8" t="s">
        <v>42</v>
      </c>
      <c r="C13" s="9" t="s">
        <v>41</v>
      </c>
    </row>
    <row r="14" spans="1:3" s="8" customFormat="1" ht="12.75" x14ac:dyDescent="0.2">
      <c r="A14" s="10" t="s">
        <v>44</v>
      </c>
      <c r="B14" s="8" t="s">
        <v>45</v>
      </c>
      <c r="C14" s="9" t="s">
        <v>43</v>
      </c>
    </row>
    <row r="15" spans="1:3" s="8" customFormat="1" ht="12.75" x14ac:dyDescent="0.2">
      <c r="A15" s="10" t="s">
        <v>47</v>
      </c>
      <c r="B15" s="8" t="s">
        <v>48</v>
      </c>
      <c r="C15" s="9" t="s">
        <v>46</v>
      </c>
    </row>
    <row r="16" spans="1:3" s="8" customFormat="1" ht="12.75" x14ac:dyDescent="0.2">
      <c r="A16" s="10" t="s">
        <v>50</v>
      </c>
      <c r="B16" s="8" t="s">
        <v>51</v>
      </c>
      <c r="C16" s="9" t="s">
        <v>49</v>
      </c>
    </row>
    <row r="17" spans="1:3" s="8" customFormat="1" ht="12.75" x14ac:dyDescent="0.2">
      <c r="A17" s="10" t="s">
        <v>53</v>
      </c>
      <c r="B17" s="8" t="s">
        <v>54</v>
      </c>
      <c r="C17" s="9" t="s">
        <v>52</v>
      </c>
    </row>
    <row r="18" spans="1:3" s="8" customFormat="1" ht="12.75" x14ac:dyDescent="0.2">
      <c r="A18" s="10" t="s">
        <v>56</v>
      </c>
      <c r="B18" s="8" t="s">
        <v>57</v>
      </c>
      <c r="C18" s="9" t="s">
        <v>52</v>
      </c>
    </row>
    <row r="19" spans="1:3" s="8" customFormat="1" ht="12.75" x14ac:dyDescent="0.2">
      <c r="A19" s="10">
        <v>84504</v>
      </c>
      <c r="B19" s="8" t="s">
        <v>59</v>
      </c>
      <c r="C19" s="9" t="s">
        <v>58</v>
      </c>
    </row>
    <row r="20" spans="1:3" s="8" customFormat="1" ht="12.75" x14ac:dyDescent="0.2">
      <c r="A20" s="10" t="s">
        <v>61</v>
      </c>
      <c r="B20" s="8" t="s">
        <v>62</v>
      </c>
      <c r="C20" s="9" t="s">
        <v>60</v>
      </c>
    </row>
    <row r="21" spans="1:3" s="8" customFormat="1" ht="12.75" x14ac:dyDescent="0.2">
      <c r="A21" s="10" t="s">
        <v>65</v>
      </c>
      <c r="B21" s="8" t="s">
        <v>66</v>
      </c>
      <c r="C21" s="9" t="s">
        <v>63</v>
      </c>
    </row>
    <row r="22" spans="1:3" s="8" customFormat="1" ht="12.75" x14ac:dyDescent="0.2">
      <c r="A22" s="10" t="s">
        <v>68</v>
      </c>
      <c r="B22" s="8" t="s">
        <v>69</v>
      </c>
      <c r="C22" s="9" t="s">
        <v>67</v>
      </c>
    </row>
    <row r="23" spans="1:3" s="8" customFormat="1" ht="12.75" x14ac:dyDescent="0.2">
      <c r="A23" s="10" t="s">
        <v>71</v>
      </c>
      <c r="B23" s="8" t="s">
        <v>72</v>
      </c>
      <c r="C23" s="9" t="s">
        <v>70</v>
      </c>
    </row>
    <row r="24" spans="1:3" s="8" customFormat="1" ht="12.75" x14ac:dyDescent="0.2">
      <c r="A24" s="10">
        <v>84784</v>
      </c>
      <c r="B24" s="8" t="s">
        <v>73</v>
      </c>
      <c r="C24" s="9" t="s">
        <v>32</v>
      </c>
    </row>
    <row r="25" spans="1:3" s="8" customFormat="1" ht="12.75" x14ac:dyDescent="0.2">
      <c r="A25" s="10" t="s">
        <v>75</v>
      </c>
      <c r="B25" s="8" t="s">
        <v>76</v>
      </c>
      <c r="C25" s="9" t="s">
        <v>74</v>
      </c>
    </row>
    <row r="26" spans="1:3" s="8" customFormat="1" ht="12.75" x14ac:dyDescent="0.2">
      <c r="A26" s="10">
        <v>87499</v>
      </c>
      <c r="B26" s="8" t="s">
        <v>78</v>
      </c>
      <c r="C26" s="9" t="s">
        <v>77</v>
      </c>
    </row>
    <row r="27" spans="1:3" s="8" customFormat="1" ht="12.75" x14ac:dyDescent="0.2">
      <c r="A27" s="10" t="s">
        <v>80</v>
      </c>
      <c r="B27" s="8" t="s">
        <v>81</v>
      </c>
      <c r="C27" s="9" t="s">
        <v>79</v>
      </c>
    </row>
    <row r="28" spans="1:3" s="8" customFormat="1" ht="12.75" x14ac:dyDescent="0.2">
      <c r="A28" s="10" t="s">
        <v>83</v>
      </c>
      <c r="B28" s="8" t="s">
        <v>84</v>
      </c>
      <c r="C28" s="9" t="s">
        <v>82</v>
      </c>
    </row>
    <row r="29" spans="1:3" s="8" customFormat="1" ht="12.75" x14ac:dyDescent="0.2">
      <c r="A29" s="10" t="s">
        <v>86</v>
      </c>
      <c r="B29" s="8" t="s">
        <v>87</v>
      </c>
      <c r="C29" s="9" t="s">
        <v>85</v>
      </c>
    </row>
    <row r="30" spans="1:3" s="8" customFormat="1" ht="12.75" x14ac:dyDescent="0.2">
      <c r="A30" s="10">
        <v>87599</v>
      </c>
      <c r="B30" s="8" t="s">
        <v>89</v>
      </c>
      <c r="C30" s="9" t="s">
        <v>88</v>
      </c>
    </row>
    <row r="31" spans="1:3" s="8" customFormat="1" ht="12.75" x14ac:dyDescent="0.2">
      <c r="A31" s="10">
        <v>87910</v>
      </c>
      <c r="B31" s="8" t="s">
        <v>91</v>
      </c>
      <c r="C31" s="9" t="s">
        <v>77</v>
      </c>
    </row>
    <row r="32" spans="1:3" s="8" customFormat="1" ht="12.75" x14ac:dyDescent="0.2">
      <c r="A32" s="10" t="s">
        <v>92</v>
      </c>
      <c r="B32" s="8" t="s">
        <v>93</v>
      </c>
      <c r="C32" s="9"/>
    </row>
    <row r="33" spans="1:3" s="8" customFormat="1" ht="12.75" x14ac:dyDescent="0.2">
      <c r="A33" s="10">
        <v>175754</v>
      </c>
      <c r="B33" s="8" t="s">
        <v>95</v>
      </c>
      <c r="C33" s="9" t="s">
        <v>94</v>
      </c>
    </row>
    <row r="34" spans="1:3" s="8" customFormat="1" ht="12.75" x14ac:dyDescent="0.2">
      <c r="A34" s="10" t="s">
        <v>96</v>
      </c>
      <c r="B34" s="8" t="s">
        <v>97</v>
      </c>
      <c r="C34" s="9"/>
    </row>
    <row r="35" spans="1:3" s="8" customFormat="1" ht="12.75" x14ac:dyDescent="0.2">
      <c r="A35" s="10" t="s">
        <v>99</v>
      </c>
      <c r="B35" s="8" t="s">
        <v>100</v>
      </c>
      <c r="C35" s="9" t="s">
        <v>98</v>
      </c>
    </row>
    <row r="36" spans="1:3" s="8" customFormat="1" ht="12.75" x14ac:dyDescent="0.2">
      <c r="A36" s="10" t="s">
        <v>102</v>
      </c>
      <c r="B36" s="8" t="s">
        <v>103</v>
      </c>
      <c r="C36" s="9" t="s">
        <v>101</v>
      </c>
    </row>
    <row r="37" spans="1:3" s="8" customFormat="1" ht="12.75" x14ac:dyDescent="0.2">
      <c r="A37" s="10">
        <v>87879</v>
      </c>
      <c r="B37" s="8" t="s">
        <v>105</v>
      </c>
      <c r="C37" s="9" t="s">
        <v>104</v>
      </c>
    </row>
    <row r="38" spans="1:3" s="8" customFormat="1" ht="12.75" x14ac:dyDescent="0.2">
      <c r="A38" s="10" t="s">
        <v>107</v>
      </c>
      <c r="B38" s="8" t="s">
        <v>108</v>
      </c>
      <c r="C38" s="9" t="s">
        <v>74</v>
      </c>
    </row>
    <row r="39" spans="1:3" s="8" customFormat="1" ht="12.75" x14ac:dyDescent="0.2">
      <c r="A39" s="10" t="s">
        <v>109</v>
      </c>
      <c r="B39" s="8" t="s">
        <v>110</v>
      </c>
      <c r="C39" s="9" t="s">
        <v>74</v>
      </c>
    </row>
    <row r="40" spans="1:3" s="8" customFormat="1" ht="12.75" x14ac:dyDescent="0.2">
      <c r="A40" s="10">
        <v>87066</v>
      </c>
      <c r="B40" s="8" t="s">
        <v>111</v>
      </c>
      <c r="C40" s="9" t="s">
        <v>77</v>
      </c>
    </row>
    <row r="41" spans="1:3" s="8" customFormat="1" ht="12.75" x14ac:dyDescent="0.2">
      <c r="A41" s="10" t="s">
        <v>113</v>
      </c>
      <c r="B41" s="8" t="s">
        <v>114</v>
      </c>
      <c r="C41" s="9" t="s">
        <v>112</v>
      </c>
    </row>
    <row r="42" spans="1:3" s="8" customFormat="1" ht="12.75" x14ac:dyDescent="0.2">
      <c r="A42" s="10">
        <v>158502</v>
      </c>
      <c r="B42" s="8" t="s">
        <v>116</v>
      </c>
      <c r="C42" s="9" t="s">
        <v>115</v>
      </c>
    </row>
    <row r="43" spans="1:3" s="8" customFormat="1" ht="12.75" x14ac:dyDescent="0.2">
      <c r="A43" s="10">
        <v>82713</v>
      </c>
      <c r="B43" s="8" t="s">
        <v>118</v>
      </c>
      <c r="C43" s="9" t="s">
        <v>117</v>
      </c>
    </row>
    <row r="44" spans="1:3" s="8" customFormat="1" ht="12.75" x14ac:dyDescent="0.2">
      <c r="A44" s="10" t="s">
        <v>120</v>
      </c>
      <c r="B44" s="8" t="s">
        <v>121</v>
      </c>
      <c r="C44" s="9" t="s">
        <v>119</v>
      </c>
    </row>
    <row r="45" spans="1:3" s="8" customFormat="1" ht="12.75" x14ac:dyDescent="0.2">
      <c r="A45" s="10">
        <v>162720</v>
      </c>
      <c r="B45" s="8" t="s">
        <v>123</v>
      </c>
      <c r="C45" s="9" t="s">
        <v>122</v>
      </c>
    </row>
    <row r="46" spans="1:3" s="8" customFormat="1" ht="12.75" x14ac:dyDescent="0.2">
      <c r="A46" s="10" t="s">
        <v>128</v>
      </c>
      <c r="B46" s="8" t="s">
        <v>129</v>
      </c>
      <c r="C46" s="9" t="s">
        <v>127</v>
      </c>
    </row>
    <row r="47" spans="1:3" s="8" customFormat="1" ht="12.75" x14ac:dyDescent="0.2">
      <c r="A47" s="10" t="s">
        <v>132</v>
      </c>
      <c r="B47" s="8" t="s">
        <v>133</v>
      </c>
      <c r="C47" s="9" t="s">
        <v>130</v>
      </c>
    </row>
    <row r="48" spans="1:3" s="8" customFormat="1" ht="12.75" x14ac:dyDescent="0.2">
      <c r="A48" s="10">
        <v>82879</v>
      </c>
      <c r="B48" s="8" t="s">
        <v>136</v>
      </c>
      <c r="C48" s="9" t="s">
        <v>135</v>
      </c>
    </row>
    <row r="49" spans="1:3" s="8" customFormat="1" ht="12.75" x14ac:dyDescent="0.2">
      <c r="A49" s="10" t="s">
        <v>138</v>
      </c>
      <c r="B49" s="8" t="s">
        <v>139</v>
      </c>
      <c r="C49" s="9" t="s">
        <v>137</v>
      </c>
    </row>
    <row r="50" spans="1:3" s="8" customFormat="1" ht="12.75" x14ac:dyDescent="0.2">
      <c r="A50" s="10" t="s">
        <v>140</v>
      </c>
      <c r="B50" s="8" t="s">
        <v>141</v>
      </c>
      <c r="C50" s="9" t="s">
        <v>137</v>
      </c>
    </row>
    <row r="51" spans="1:3" s="8" customFormat="1" ht="12.75" x14ac:dyDescent="0.2">
      <c r="A51" s="10" t="s">
        <v>143</v>
      </c>
      <c r="B51" s="8" t="s">
        <v>144</v>
      </c>
      <c r="C51" s="9" t="s">
        <v>142</v>
      </c>
    </row>
    <row r="52" spans="1:3" s="8" customFormat="1" ht="12.75" x14ac:dyDescent="0.2">
      <c r="A52" s="10">
        <v>26017</v>
      </c>
      <c r="B52" s="8" t="s">
        <v>146</v>
      </c>
      <c r="C52" s="9" t="s">
        <v>145</v>
      </c>
    </row>
    <row r="53" spans="1:3" s="8" customFormat="1" ht="12.75" x14ac:dyDescent="0.2">
      <c r="A53" s="10">
        <v>84770</v>
      </c>
      <c r="B53" s="8" t="s">
        <v>148</v>
      </c>
      <c r="C53" s="9" t="s">
        <v>147</v>
      </c>
    </row>
    <row r="54" spans="1:3" s="8" customFormat="1" ht="12.75" x14ac:dyDescent="0.2">
      <c r="A54" s="10" t="s">
        <v>150</v>
      </c>
      <c r="B54" s="8" t="s">
        <v>151</v>
      </c>
      <c r="C54" s="9" t="s">
        <v>149</v>
      </c>
    </row>
    <row r="55" spans="1:3" s="8" customFormat="1" ht="12.75" x14ac:dyDescent="0.2">
      <c r="A55" s="10" t="s">
        <v>152</v>
      </c>
      <c r="B55" s="8" t="s">
        <v>153</v>
      </c>
      <c r="C55" s="9" t="s">
        <v>149</v>
      </c>
    </row>
    <row r="56" spans="1:3" s="8" customFormat="1" ht="12.75" x14ac:dyDescent="0.2">
      <c r="A56" s="10">
        <v>26093</v>
      </c>
      <c r="B56" s="8" t="s">
        <v>155</v>
      </c>
      <c r="C56" s="9" t="s">
        <v>154</v>
      </c>
    </row>
    <row r="57" spans="1:3" s="8" customFormat="1" ht="12.75" x14ac:dyDescent="0.2">
      <c r="A57" s="10" t="s">
        <v>157</v>
      </c>
      <c r="B57" s="8" t="s">
        <v>158</v>
      </c>
      <c r="C57" s="9" t="s">
        <v>156</v>
      </c>
    </row>
    <row r="58" spans="1:3" s="8" customFormat="1" ht="12.75" x14ac:dyDescent="0.2">
      <c r="A58" s="10">
        <v>165830</v>
      </c>
      <c r="B58" s="8" t="s">
        <v>160</v>
      </c>
      <c r="C58" s="9" t="s">
        <v>159</v>
      </c>
    </row>
    <row r="59" spans="1:3" s="8" customFormat="1" ht="12.75" x14ac:dyDescent="0.2">
      <c r="A59" s="10" t="s">
        <v>162</v>
      </c>
      <c r="B59" s="8" t="s">
        <v>163</v>
      </c>
      <c r="C59" s="9" t="s">
        <v>161</v>
      </c>
    </row>
    <row r="60" spans="1:3" s="8" customFormat="1" ht="12.75" x14ac:dyDescent="0.2">
      <c r="A60" s="10" t="s">
        <v>165</v>
      </c>
      <c r="B60" s="8" t="s">
        <v>166</v>
      </c>
      <c r="C60" s="9" t="s">
        <v>164</v>
      </c>
    </row>
    <row r="61" spans="1:3" s="8" customFormat="1" ht="12.75" x14ac:dyDescent="0.2">
      <c r="A61" s="10">
        <v>186478</v>
      </c>
      <c r="B61" s="8" t="s">
        <v>168</v>
      </c>
      <c r="C61" s="9" t="s">
        <v>167</v>
      </c>
    </row>
    <row r="62" spans="1:3" s="8" customFormat="1" ht="12.75" x14ac:dyDescent="0.2">
      <c r="A62" s="10">
        <v>179108</v>
      </c>
      <c r="B62" s="8" t="s">
        <v>170</v>
      </c>
      <c r="C62" s="9" t="s">
        <v>169</v>
      </c>
    </row>
    <row r="63" spans="1:3" s="8" customFormat="1" ht="12.75" x14ac:dyDescent="0.2">
      <c r="A63" s="10" t="s">
        <v>172</v>
      </c>
      <c r="B63" s="8" t="s">
        <v>173</v>
      </c>
      <c r="C63" s="9" t="s">
        <v>171</v>
      </c>
    </row>
    <row r="64" spans="1:3" s="8" customFormat="1" ht="12.75" x14ac:dyDescent="0.2">
      <c r="A64" s="10">
        <v>87412</v>
      </c>
      <c r="B64" s="8" t="s">
        <v>175</v>
      </c>
      <c r="C64" s="9" t="s">
        <v>174</v>
      </c>
    </row>
    <row r="65" spans="1:3" s="8" customFormat="1" ht="12.75" x14ac:dyDescent="0.2">
      <c r="A65" s="10">
        <v>209040</v>
      </c>
      <c r="B65" s="8" t="s">
        <v>177</v>
      </c>
      <c r="C65" s="9"/>
    </row>
    <row r="66" spans="1:3" s="8" customFormat="1" ht="12.75" x14ac:dyDescent="0.2">
      <c r="A66" s="10" t="s">
        <v>178</v>
      </c>
      <c r="B66" s="8" t="s">
        <v>179</v>
      </c>
      <c r="C66" s="9" t="s">
        <v>37</v>
      </c>
    </row>
    <row r="67" spans="1:3" s="8" customFormat="1" ht="12.75" x14ac:dyDescent="0.2">
      <c r="A67" s="10">
        <v>84311</v>
      </c>
      <c r="B67" s="8" t="s">
        <v>180</v>
      </c>
      <c r="C67" s="9" t="s">
        <v>126</v>
      </c>
    </row>
    <row r="68" spans="1:3" s="8" customFormat="1" ht="12.75" x14ac:dyDescent="0.2">
      <c r="A68" s="10" t="s">
        <v>182</v>
      </c>
      <c r="B68" s="8" t="s">
        <v>183</v>
      </c>
      <c r="C68" s="9" t="s">
        <v>181</v>
      </c>
    </row>
    <row r="69" spans="1:3" s="8" customFormat="1" ht="12.75" x14ac:dyDescent="0.2">
      <c r="A69" s="10" t="s">
        <v>185</v>
      </c>
      <c r="B69" s="8" t="s">
        <v>186</v>
      </c>
      <c r="C69" s="9" t="s">
        <v>184</v>
      </c>
    </row>
    <row r="70" spans="1:3" s="8" customFormat="1" ht="12.75" x14ac:dyDescent="0.2">
      <c r="A70" s="10">
        <v>82401</v>
      </c>
      <c r="B70" s="8" t="s">
        <v>188</v>
      </c>
      <c r="C70" s="9" t="s">
        <v>187</v>
      </c>
    </row>
    <row r="71" spans="1:3" s="8" customFormat="1" ht="12.75" x14ac:dyDescent="0.2">
      <c r="A71" s="10" t="s">
        <v>190</v>
      </c>
      <c r="B71" s="8" t="s">
        <v>191</v>
      </c>
      <c r="C71" s="9" t="s">
        <v>189</v>
      </c>
    </row>
    <row r="72" spans="1:3" s="8" customFormat="1" ht="12.75" x14ac:dyDescent="0.2">
      <c r="A72" s="10" t="s">
        <v>192</v>
      </c>
      <c r="B72" s="8" t="s">
        <v>193</v>
      </c>
      <c r="C72" s="9"/>
    </row>
    <row r="73" spans="1:3" s="8" customFormat="1" ht="12.75" x14ac:dyDescent="0.2">
      <c r="A73" s="10" t="s">
        <v>196</v>
      </c>
      <c r="B73" s="8" t="s">
        <v>197</v>
      </c>
      <c r="C73" s="9" t="s">
        <v>194</v>
      </c>
    </row>
    <row r="74" spans="1:3" s="8" customFormat="1" ht="12.75" x14ac:dyDescent="0.2">
      <c r="A74" s="10" t="s">
        <v>198</v>
      </c>
      <c r="B74" s="8" t="s">
        <v>199</v>
      </c>
      <c r="C74" s="9"/>
    </row>
    <row r="75" spans="1:3" s="8" customFormat="1" ht="12.75" x14ac:dyDescent="0.2">
      <c r="A75" s="10" t="s">
        <v>201</v>
      </c>
      <c r="B75" s="8" t="s">
        <v>202</v>
      </c>
      <c r="C75" s="9" t="s">
        <v>200</v>
      </c>
    </row>
    <row r="76" spans="1:3" s="8" customFormat="1" ht="12.75" x14ac:dyDescent="0.2">
      <c r="A76" s="10" t="s">
        <v>205</v>
      </c>
      <c r="B76" s="8" t="s">
        <v>206</v>
      </c>
      <c r="C76" s="9" t="s">
        <v>204</v>
      </c>
    </row>
    <row r="77" spans="1:3" s="8" customFormat="1" ht="12.75" x14ac:dyDescent="0.2">
      <c r="A77" s="10" t="s">
        <v>207</v>
      </c>
      <c r="B77" s="8" t="s">
        <v>208</v>
      </c>
      <c r="C77" s="9"/>
    </row>
    <row r="78" spans="1:3" s="8" customFormat="1" ht="12.75" x14ac:dyDescent="0.2">
      <c r="A78" s="10" t="s">
        <v>210</v>
      </c>
      <c r="B78" s="8" t="s">
        <v>211</v>
      </c>
      <c r="C78" s="9" t="s">
        <v>209</v>
      </c>
    </row>
    <row r="79" spans="1:3" s="8" customFormat="1" ht="12.75" x14ac:dyDescent="0.2">
      <c r="A79" s="10" t="s">
        <v>213</v>
      </c>
      <c r="B79" s="8" t="s">
        <v>214</v>
      </c>
      <c r="C79" s="9" t="s">
        <v>212</v>
      </c>
    </row>
    <row r="80" spans="1:3" s="8" customFormat="1" ht="12.75" x14ac:dyDescent="0.2">
      <c r="A80" s="10">
        <v>186117</v>
      </c>
      <c r="B80" s="8" t="s">
        <v>216</v>
      </c>
      <c r="C80" s="9" t="s">
        <v>215</v>
      </c>
    </row>
    <row r="81" spans="1:3" s="8" customFormat="1" ht="12.75" x14ac:dyDescent="0.2">
      <c r="A81" s="10">
        <v>25510</v>
      </c>
      <c r="B81" s="8" t="s">
        <v>218</v>
      </c>
      <c r="C81" s="9" t="s">
        <v>217</v>
      </c>
    </row>
    <row r="82" spans="1:3" s="8" customFormat="1" ht="12.75" x14ac:dyDescent="0.2">
      <c r="A82" s="10" t="s">
        <v>220</v>
      </c>
      <c r="B82" s="8" t="s">
        <v>221</v>
      </c>
      <c r="C82" s="9" t="s">
        <v>219</v>
      </c>
    </row>
    <row r="83" spans="1:3" s="8" customFormat="1" ht="12.75" x14ac:dyDescent="0.2">
      <c r="A83" s="10">
        <v>188930</v>
      </c>
      <c r="C83" s="9" t="s">
        <v>30</v>
      </c>
    </row>
    <row r="84" spans="1:3" s="8" customFormat="1" ht="12.75" x14ac:dyDescent="0.2">
      <c r="A84" s="10" t="s">
        <v>224</v>
      </c>
      <c r="B84" s="8" t="s">
        <v>225</v>
      </c>
      <c r="C84" s="9" t="s">
        <v>85</v>
      </c>
    </row>
    <row r="85" spans="1:3" s="8" customFormat="1" ht="12.75" x14ac:dyDescent="0.2">
      <c r="A85" s="10" t="s">
        <v>227</v>
      </c>
      <c r="B85" s="8" t="s">
        <v>228</v>
      </c>
      <c r="C85" s="9" t="s">
        <v>226</v>
      </c>
    </row>
    <row r="86" spans="1:3" s="8" customFormat="1" ht="12.75" x14ac:dyDescent="0.2">
      <c r="A86" s="10" t="s">
        <v>229</v>
      </c>
      <c r="B86" s="8" t="s">
        <v>230</v>
      </c>
      <c r="C86" s="9" t="s">
        <v>74</v>
      </c>
    </row>
    <row r="87" spans="1:3" s="8" customFormat="1" ht="12.75" x14ac:dyDescent="0.2">
      <c r="A87" s="10" t="s">
        <v>232</v>
      </c>
      <c r="B87" s="8" t="s">
        <v>233</v>
      </c>
      <c r="C87" s="9" t="s">
        <v>231</v>
      </c>
    </row>
    <row r="88" spans="1:3" s="8" customFormat="1" ht="12.75" x14ac:dyDescent="0.2">
      <c r="A88" s="10" t="s">
        <v>235</v>
      </c>
      <c r="B88" s="8" t="s">
        <v>236</v>
      </c>
      <c r="C88" s="9" t="s">
        <v>234</v>
      </c>
    </row>
    <row r="89" spans="1:3" s="8" customFormat="1" ht="12.75" x14ac:dyDescent="0.2">
      <c r="A89" s="10" t="s">
        <v>237</v>
      </c>
      <c r="B89" s="8" t="s">
        <v>238</v>
      </c>
      <c r="C89" s="9" t="s">
        <v>223</v>
      </c>
    </row>
    <row r="90" spans="1:3" s="8" customFormat="1" ht="12.75" x14ac:dyDescent="0.2">
      <c r="A90" s="10" t="s">
        <v>240</v>
      </c>
      <c r="B90" s="8" t="s">
        <v>241</v>
      </c>
      <c r="C90" s="9" t="s">
        <v>239</v>
      </c>
    </row>
    <row r="91" spans="1:3" s="8" customFormat="1" ht="12.75" x14ac:dyDescent="0.2">
      <c r="A91" s="10">
        <v>87633</v>
      </c>
      <c r="B91" s="8" t="s">
        <v>243</v>
      </c>
      <c r="C91" s="9" t="s">
        <v>242</v>
      </c>
    </row>
    <row r="92" spans="1:3" s="8" customFormat="1" ht="12.75" x14ac:dyDescent="0.2">
      <c r="A92" s="10">
        <v>87430</v>
      </c>
      <c r="B92" s="8" t="s">
        <v>245</v>
      </c>
      <c r="C92" s="9" t="s">
        <v>244</v>
      </c>
    </row>
    <row r="93" spans="1:3" s="8" customFormat="1" ht="12.75" x14ac:dyDescent="0.2">
      <c r="A93" s="10">
        <v>171421</v>
      </c>
      <c r="B93" s="8" t="s">
        <v>247</v>
      </c>
      <c r="C93" s="9" t="s">
        <v>246</v>
      </c>
    </row>
    <row r="94" spans="1:3" s="8" customFormat="1" ht="12.75" x14ac:dyDescent="0.2">
      <c r="A94" s="10" t="s">
        <v>249</v>
      </c>
      <c r="B94" s="8" t="s">
        <v>250</v>
      </c>
      <c r="C94" s="9" t="s">
        <v>248</v>
      </c>
    </row>
    <row r="95" spans="1:3" s="8" customFormat="1" ht="12.75" x14ac:dyDescent="0.2">
      <c r="A95" s="10" t="s">
        <v>252</v>
      </c>
      <c r="B95" s="8" t="s">
        <v>253</v>
      </c>
      <c r="C95" s="9" t="s">
        <v>251</v>
      </c>
    </row>
    <row r="96" spans="1:3" s="8" customFormat="1" ht="12.75" x14ac:dyDescent="0.2">
      <c r="A96" s="10" t="s">
        <v>255</v>
      </c>
      <c r="B96" s="8" t="s">
        <v>256</v>
      </c>
      <c r="C96" s="9" t="s">
        <v>254</v>
      </c>
    </row>
    <row r="97" spans="1:3" s="8" customFormat="1" ht="12.75" x14ac:dyDescent="0.2">
      <c r="A97" s="10" t="s">
        <v>258</v>
      </c>
      <c r="B97" s="8" t="s">
        <v>259</v>
      </c>
      <c r="C97" s="9" t="s">
        <v>257</v>
      </c>
    </row>
    <row r="98" spans="1:3" s="8" customFormat="1" ht="12.75" x14ac:dyDescent="0.2">
      <c r="A98" s="10" t="s">
        <v>261</v>
      </c>
      <c r="B98" s="8" t="s">
        <v>262</v>
      </c>
      <c r="C98" s="9" t="s">
        <v>260</v>
      </c>
    </row>
    <row r="99" spans="1:3" s="8" customFormat="1" ht="12.75" x14ac:dyDescent="0.2">
      <c r="A99" s="10" t="s">
        <v>264</v>
      </c>
      <c r="B99" s="8" t="s">
        <v>265</v>
      </c>
      <c r="C99" s="9" t="s">
        <v>263</v>
      </c>
    </row>
    <row r="100" spans="1:3" s="8" customFormat="1" ht="12.75" x14ac:dyDescent="0.2">
      <c r="A100" s="10" t="s">
        <v>266</v>
      </c>
      <c r="B100" s="8" t="s">
        <v>267</v>
      </c>
      <c r="C100" s="9" t="s">
        <v>147</v>
      </c>
    </row>
    <row r="101" spans="1:3" s="8" customFormat="1" ht="12.75" x14ac:dyDescent="0.2">
      <c r="A101" s="10" t="s">
        <v>269</v>
      </c>
      <c r="B101" s="8" t="s">
        <v>270</v>
      </c>
      <c r="C101" s="9" t="s">
        <v>268</v>
      </c>
    </row>
    <row r="102" spans="1:3" s="8" customFormat="1" ht="12.75" x14ac:dyDescent="0.2">
      <c r="A102" s="10" t="s">
        <v>272</v>
      </c>
      <c r="B102" s="8" t="s">
        <v>273</v>
      </c>
      <c r="C102" s="9" t="s">
        <v>271</v>
      </c>
    </row>
    <row r="103" spans="1:3" s="8" customFormat="1" ht="12.75" x14ac:dyDescent="0.2">
      <c r="A103" s="10">
        <v>20091</v>
      </c>
      <c r="B103" s="8" t="s">
        <v>274</v>
      </c>
      <c r="C103" s="9" t="s">
        <v>101</v>
      </c>
    </row>
    <row r="104" spans="1:3" s="8" customFormat="1" ht="12.75" x14ac:dyDescent="0.2">
      <c r="A104" s="10" t="s">
        <v>276</v>
      </c>
      <c r="B104" s="8" t="s">
        <v>277</v>
      </c>
      <c r="C104" s="9" t="s">
        <v>275</v>
      </c>
    </row>
    <row r="105" spans="1:3" s="8" customFormat="1" ht="12.75" x14ac:dyDescent="0.2">
      <c r="A105" s="10">
        <v>169250</v>
      </c>
      <c r="B105" s="8" t="s">
        <v>279</v>
      </c>
      <c r="C105" s="9" t="s">
        <v>278</v>
      </c>
    </row>
    <row r="106" spans="1:3" s="8" customFormat="1" ht="12.75" x14ac:dyDescent="0.2">
      <c r="A106" s="10" t="s">
        <v>281</v>
      </c>
      <c r="B106" s="8" t="s">
        <v>282</v>
      </c>
      <c r="C106" s="9" t="s">
        <v>280</v>
      </c>
    </row>
    <row r="107" spans="1:3" s="8" customFormat="1" ht="12.75" x14ac:dyDescent="0.2">
      <c r="A107" s="10" t="s">
        <v>283</v>
      </c>
      <c r="B107" s="8" t="s">
        <v>284</v>
      </c>
      <c r="C107" s="9" t="s">
        <v>263</v>
      </c>
    </row>
    <row r="108" spans="1:3" s="8" customFormat="1" ht="12.75" x14ac:dyDescent="0.2">
      <c r="A108" s="10">
        <v>24022</v>
      </c>
      <c r="B108" s="8" t="s">
        <v>286</v>
      </c>
      <c r="C108" s="9" t="s">
        <v>285</v>
      </c>
    </row>
    <row r="109" spans="1:3" s="8" customFormat="1" ht="12.75" x14ac:dyDescent="0.2">
      <c r="A109" s="10" t="s">
        <v>288</v>
      </c>
      <c r="B109" s="8" t="s">
        <v>289</v>
      </c>
      <c r="C109" s="9" t="s">
        <v>287</v>
      </c>
    </row>
    <row r="110" spans="1:3" s="8" customFormat="1" ht="12.75" x14ac:dyDescent="0.2">
      <c r="A110" s="10">
        <v>87055</v>
      </c>
      <c r="B110" s="8" t="s">
        <v>292</v>
      </c>
      <c r="C110" s="9" t="s">
        <v>290</v>
      </c>
    </row>
    <row r="111" spans="1:3" s="8" customFormat="1" ht="12.75" x14ac:dyDescent="0.2">
      <c r="A111" s="10" t="s">
        <v>293</v>
      </c>
      <c r="B111" s="8" t="s">
        <v>294</v>
      </c>
      <c r="C111" s="9" t="s">
        <v>74</v>
      </c>
    </row>
    <row r="112" spans="1:3" s="8" customFormat="1" ht="12.75" x14ac:dyDescent="0.2">
      <c r="A112" s="10">
        <v>84772</v>
      </c>
      <c r="B112" s="8" t="s">
        <v>296</v>
      </c>
      <c r="C112" s="9" t="s">
        <v>295</v>
      </c>
    </row>
    <row r="113" spans="1:3" s="8" customFormat="1" ht="12.75" x14ac:dyDescent="0.2">
      <c r="A113" s="10">
        <v>184454</v>
      </c>
      <c r="B113" s="8" t="s">
        <v>298</v>
      </c>
      <c r="C113" s="9" t="s">
        <v>297</v>
      </c>
    </row>
    <row r="114" spans="1:3" s="8" customFormat="1" ht="12.75" x14ac:dyDescent="0.2">
      <c r="A114" s="10" t="s">
        <v>300</v>
      </c>
      <c r="B114" s="8" t="s">
        <v>301</v>
      </c>
      <c r="C114" s="9" t="s">
        <v>299</v>
      </c>
    </row>
    <row r="115" spans="1:3" s="8" customFormat="1" ht="12.75" x14ac:dyDescent="0.2">
      <c r="A115" s="10">
        <v>87450</v>
      </c>
      <c r="B115" s="8" t="s">
        <v>303</v>
      </c>
      <c r="C115" s="9" t="s">
        <v>302</v>
      </c>
    </row>
    <row r="116" spans="1:3" s="8" customFormat="1" ht="12.75" x14ac:dyDescent="0.2">
      <c r="A116" s="10" t="s">
        <v>305</v>
      </c>
      <c r="B116" s="8" t="s">
        <v>306</v>
      </c>
      <c r="C116" s="9" t="s">
        <v>304</v>
      </c>
    </row>
    <row r="117" spans="1:3" s="8" customFormat="1" ht="12.75" x14ac:dyDescent="0.2">
      <c r="A117" s="10" t="s">
        <v>309</v>
      </c>
      <c r="B117" s="8" t="s">
        <v>310</v>
      </c>
      <c r="C117" s="9" t="s">
        <v>308</v>
      </c>
    </row>
    <row r="118" spans="1:3" s="8" customFormat="1" ht="12.75" x14ac:dyDescent="0.2">
      <c r="A118" s="10">
        <v>87605</v>
      </c>
      <c r="B118" s="8" t="s">
        <v>312</v>
      </c>
      <c r="C118" s="9" t="s">
        <v>311</v>
      </c>
    </row>
    <row r="119" spans="1:3" s="8" customFormat="1" ht="12.75" x14ac:dyDescent="0.2">
      <c r="A119" s="10">
        <v>177101</v>
      </c>
      <c r="B119" s="8" t="s">
        <v>314</v>
      </c>
      <c r="C119" s="9" t="s">
        <v>313</v>
      </c>
    </row>
    <row r="120" spans="1:3" s="8" customFormat="1" ht="12.75" x14ac:dyDescent="0.2">
      <c r="A120" s="10" t="s">
        <v>316</v>
      </c>
      <c r="B120" s="8" t="s">
        <v>317</v>
      </c>
      <c r="C120" s="9" t="s">
        <v>315</v>
      </c>
    </row>
    <row r="121" spans="1:3" s="8" customFormat="1" ht="12.75" x14ac:dyDescent="0.2">
      <c r="A121" s="10" t="s">
        <v>319</v>
      </c>
      <c r="B121" s="8" t="s">
        <v>320</v>
      </c>
      <c r="C121" s="9" t="s">
        <v>318</v>
      </c>
    </row>
    <row r="122" spans="1:3" s="8" customFormat="1" ht="12.75" x14ac:dyDescent="0.2">
      <c r="A122" s="10">
        <v>84933</v>
      </c>
      <c r="B122" s="8" t="s">
        <v>322</v>
      </c>
      <c r="C122" s="9" t="s">
        <v>321</v>
      </c>
    </row>
    <row r="123" spans="1:3" s="8" customFormat="1" ht="12.75" x14ac:dyDescent="0.2">
      <c r="A123" s="10" t="s">
        <v>324</v>
      </c>
      <c r="B123" s="8" t="s">
        <v>325</v>
      </c>
      <c r="C123" s="9" t="s">
        <v>323</v>
      </c>
    </row>
    <row r="124" spans="1:3" s="8" customFormat="1" ht="12.75" x14ac:dyDescent="0.2">
      <c r="A124" s="10" t="s">
        <v>327</v>
      </c>
      <c r="B124" s="8" t="s">
        <v>328</v>
      </c>
      <c r="C124" s="9" t="s">
        <v>154</v>
      </c>
    </row>
    <row r="125" spans="1:3" s="8" customFormat="1" ht="12.75" x14ac:dyDescent="0.2">
      <c r="A125" s="10" t="s">
        <v>330</v>
      </c>
      <c r="B125" s="8" t="s">
        <v>331</v>
      </c>
      <c r="C125" s="9" t="s">
        <v>329</v>
      </c>
    </row>
    <row r="126" spans="1:3" s="8" customFormat="1" ht="12.75" x14ac:dyDescent="0.2">
      <c r="A126" s="10" t="s">
        <v>333</v>
      </c>
      <c r="B126" s="8" t="s">
        <v>334</v>
      </c>
      <c r="C126" s="9" t="s">
        <v>332</v>
      </c>
    </row>
    <row r="127" spans="1:3" s="8" customFormat="1" ht="12.75" x14ac:dyDescent="0.2">
      <c r="A127" s="10" t="s">
        <v>336</v>
      </c>
      <c r="B127" s="8" t="s">
        <v>337</v>
      </c>
      <c r="C127" s="9" t="s">
        <v>335</v>
      </c>
    </row>
    <row r="128" spans="1:3" s="8" customFormat="1" ht="12.75" x14ac:dyDescent="0.2">
      <c r="A128" s="10" t="s">
        <v>338</v>
      </c>
      <c r="B128" s="8" t="s">
        <v>339</v>
      </c>
      <c r="C128" s="9"/>
    </row>
    <row r="129" spans="1:3" s="8" customFormat="1" ht="12.75" x14ac:dyDescent="0.2">
      <c r="A129" s="10">
        <v>188043</v>
      </c>
      <c r="B129" s="8" t="s">
        <v>340</v>
      </c>
      <c r="C129" s="9" t="s">
        <v>41</v>
      </c>
    </row>
    <row r="130" spans="1:3" s="8" customFormat="1" ht="12.75" x14ac:dyDescent="0.2">
      <c r="A130" s="10" t="s">
        <v>342</v>
      </c>
      <c r="B130" s="8" t="s">
        <v>343</v>
      </c>
      <c r="C130" s="9" t="s">
        <v>341</v>
      </c>
    </row>
    <row r="131" spans="1:3" s="8" customFormat="1" ht="12.75" x14ac:dyDescent="0.2">
      <c r="A131" s="10" t="s">
        <v>345</v>
      </c>
      <c r="B131" s="8" t="s">
        <v>346</v>
      </c>
      <c r="C131" s="9" t="s">
        <v>344</v>
      </c>
    </row>
    <row r="132" spans="1:3" s="8" customFormat="1" ht="12.75" x14ac:dyDescent="0.2">
      <c r="A132" s="10" t="s">
        <v>348</v>
      </c>
      <c r="B132" s="8" t="s">
        <v>349</v>
      </c>
      <c r="C132" s="9" t="s">
        <v>347</v>
      </c>
    </row>
    <row r="133" spans="1:3" s="8" customFormat="1" ht="12.75" x14ac:dyDescent="0.2">
      <c r="A133" s="10">
        <v>188044</v>
      </c>
      <c r="B133" s="8" t="s">
        <v>351</v>
      </c>
      <c r="C133" s="9" t="s">
        <v>350</v>
      </c>
    </row>
    <row r="134" spans="1:3" s="8" customFormat="1" ht="12.75" x14ac:dyDescent="0.2">
      <c r="A134" s="10" t="s">
        <v>352</v>
      </c>
      <c r="B134" s="8" t="s">
        <v>353</v>
      </c>
      <c r="C134" s="9"/>
    </row>
    <row r="135" spans="1:3" s="8" customFormat="1" ht="12.75" x14ac:dyDescent="0.2">
      <c r="A135" s="10">
        <v>21529</v>
      </c>
      <c r="B135" s="8" t="s">
        <v>356</v>
      </c>
      <c r="C135" s="9" t="s">
        <v>106</v>
      </c>
    </row>
    <row r="136" spans="1:3" s="8" customFormat="1" ht="12.75" x14ac:dyDescent="0.2">
      <c r="A136" s="10" t="s">
        <v>357</v>
      </c>
      <c r="B136" s="8" t="s">
        <v>358</v>
      </c>
      <c r="C136" s="9" t="s">
        <v>85</v>
      </c>
    </row>
    <row r="137" spans="1:3" s="8" customFormat="1" ht="12.75" x14ac:dyDescent="0.2">
      <c r="A137" s="10">
        <v>82602</v>
      </c>
      <c r="B137" s="8" t="s">
        <v>360</v>
      </c>
      <c r="C137" s="9" t="s">
        <v>359</v>
      </c>
    </row>
    <row r="138" spans="1:3" s="8" customFormat="1" ht="12.75" x14ac:dyDescent="0.2">
      <c r="A138" s="10">
        <v>82663</v>
      </c>
      <c r="B138" s="8" t="s">
        <v>362</v>
      </c>
      <c r="C138" s="9" t="s">
        <v>361</v>
      </c>
    </row>
    <row r="139" spans="1:3" s="8" customFormat="1" ht="12.75" x14ac:dyDescent="0.2">
      <c r="A139" s="10" t="s">
        <v>364</v>
      </c>
      <c r="B139" s="8" t="s">
        <v>365</v>
      </c>
      <c r="C139" s="9" t="s">
        <v>363</v>
      </c>
    </row>
    <row r="140" spans="1:3" s="8" customFormat="1" ht="12.75" x14ac:dyDescent="0.2">
      <c r="A140" s="10">
        <v>173849</v>
      </c>
      <c r="B140" s="8" t="s">
        <v>368</v>
      </c>
      <c r="C140" s="9" t="s">
        <v>367</v>
      </c>
    </row>
    <row r="141" spans="1:3" s="8" customFormat="1" ht="12.75" x14ac:dyDescent="0.2">
      <c r="A141" s="10">
        <v>165831</v>
      </c>
      <c r="B141" s="8" t="s">
        <v>370</v>
      </c>
      <c r="C141" s="9" t="s">
        <v>369</v>
      </c>
    </row>
    <row r="142" spans="1:3" s="8" customFormat="1" ht="12.75" x14ac:dyDescent="0.2">
      <c r="A142" s="10" t="s">
        <v>371</v>
      </c>
      <c r="B142" s="8" t="s">
        <v>372</v>
      </c>
      <c r="C142" s="9" t="s">
        <v>74</v>
      </c>
    </row>
    <row r="143" spans="1:3" s="8" customFormat="1" ht="12.75" x14ac:dyDescent="0.2">
      <c r="A143" s="10" t="s">
        <v>374</v>
      </c>
      <c r="B143" s="8" t="s">
        <v>375</v>
      </c>
      <c r="C143" s="9" t="s">
        <v>373</v>
      </c>
    </row>
    <row r="144" spans="1:3" s="8" customFormat="1" ht="12.75" x14ac:dyDescent="0.2">
      <c r="A144" s="10">
        <v>25013</v>
      </c>
      <c r="B144" s="8" t="s">
        <v>377</v>
      </c>
      <c r="C144" s="9" t="s">
        <v>376</v>
      </c>
    </row>
    <row r="145" spans="1:3" s="8" customFormat="1" ht="12.75" x14ac:dyDescent="0.2">
      <c r="A145" s="10" t="s">
        <v>379</v>
      </c>
      <c r="B145" s="8" t="s">
        <v>380</v>
      </c>
      <c r="C145" s="9" t="s">
        <v>378</v>
      </c>
    </row>
    <row r="146" spans="1:3" s="8" customFormat="1" ht="12.75" x14ac:dyDescent="0.2">
      <c r="A146" s="10">
        <v>155614</v>
      </c>
      <c r="B146" s="8" t="s">
        <v>382</v>
      </c>
      <c r="C146" s="9" t="s">
        <v>381</v>
      </c>
    </row>
    <row r="147" spans="1:3" s="8" customFormat="1" ht="12.75" x14ac:dyDescent="0.2">
      <c r="A147" s="10" t="s">
        <v>383</v>
      </c>
      <c r="B147" s="8" t="s">
        <v>384</v>
      </c>
      <c r="C147" s="9" t="s">
        <v>35</v>
      </c>
    </row>
    <row r="148" spans="1:3" s="8" customFormat="1" ht="12.75" x14ac:dyDescent="0.2">
      <c r="A148" s="10" t="s">
        <v>386</v>
      </c>
      <c r="B148" s="8" t="s">
        <v>387</v>
      </c>
      <c r="C148" s="9" t="s">
        <v>385</v>
      </c>
    </row>
    <row r="149" spans="1:3" s="8" customFormat="1" ht="12.75" x14ac:dyDescent="0.2">
      <c r="A149" s="10" t="s">
        <v>389</v>
      </c>
      <c r="B149" s="8" t="s">
        <v>390</v>
      </c>
      <c r="C149" s="9" t="s">
        <v>388</v>
      </c>
    </row>
    <row r="150" spans="1:3" s="8" customFormat="1" ht="12.75" x14ac:dyDescent="0.2">
      <c r="A150" s="10" t="s">
        <v>391</v>
      </c>
      <c r="B150" s="8" t="s">
        <v>392</v>
      </c>
      <c r="C150" s="9" t="s">
        <v>318</v>
      </c>
    </row>
    <row r="151" spans="1:3" s="8" customFormat="1" ht="12.75" x14ac:dyDescent="0.2">
      <c r="A151" s="10" t="s">
        <v>394</v>
      </c>
      <c r="B151" s="8" t="s">
        <v>395</v>
      </c>
      <c r="C151" s="9" t="s">
        <v>393</v>
      </c>
    </row>
    <row r="152" spans="1:3" s="8" customFormat="1" ht="12.75" x14ac:dyDescent="0.2">
      <c r="A152" s="10" t="s">
        <v>397</v>
      </c>
      <c r="B152" s="8" t="s">
        <v>398</v>
      </c>
      <c r="C152" s="9" t="s">
        <v>396</v>
      </c>
    </row>
    <row r="153" spans="1:3" s="8" customFormat="1" ht="12.75" x14ac:dyDescent="0.2">
      <c r="A153" s="10" t="s">
        <v>400</v>
      </c>
      <c r="B153" s="8" t="s">
        <v>401</v>
      </c>
      <c r="C153" s="9" t="s">
        <v>399</v>
      </c>
    </row>
    <row r="154" spans="1:3" s="8" customFormat="1" ht="12.75" x14ac:dyDescent="0.2">
      <c r="A154" s="10" t="s">
        <v>403</v>
      </c>
      <c r="B154" s="8" t="s">
        <v>404</v>
      </c>
      <c r="C154" s="9" t="s">
        <v>402</v>
      </c>
    </row>
    <row r="155" spans="1:3" s="8" customFormat="1" ht="12.75" x14ac:dyDescent="0.2">
      <c r="A155" s="10" t="s">
        <v>406</v>
      </c>
      <c r="B155" s="8" t="s">
        <v>407</v>
      </c>
      <c r="C155" s="9" t="s">
        <v>405</v>
      </c>
    </row>
    <row r="156" spans="1:3" s="8" customFormat="1" ht="12.75" x14ac:dyDescent="0.2">
      <c r="A156" s="10" t="s">
        <v>408</v>
      </c>
      <c r="B156" s="8" t="s">
        <v>409</v>
      </c>
      <c r="C156" s="9" t="s">
        <v>25</v>
      </c>
    </row>
    <row r="157" spans="1:3" s="8" customFormat="1" ht="12.75" x14ac:dyDescent="0.2">
      <c r="A157" s="10" t="s">
        <v>410</v>
      </c>
      <c r="B157" s="8" t="s">
        <v>411</v>
      </c>
      <c r="C157" s="9" t="s">
        <v>23</v>
      </c>
    </row>
    <row r="158" spans="1:3" s="8" customFormat="1" ht="12.75" x14ac:dyDescent="0.2">
      <c r="A158" s="10" t="s">
        <v>413</v>
      </c>
      <c r="B158" s="8" t="s">
        <v>414</v>
      </c>
      <c r="C158" s="9" t="s">
        <v>412</v>
      </c>
    </row>
    <row r="159" spans="1:3" s="8" customFormat="1" ht="12.75" x14ac:dyDescent="0.2">
      <c r="A159" s="10" t="s">
        <v>415</v>
      </c>
      <c r="B159" s="8" t="s">
        <v>416</v>
      </c>
      <c r="C159" s="9" t="s">
        <v>195</v>
      </c>
    </row>
    <row r="160" spans="1:3" s="8" customFormat="1" ht="12.75" x14ac:dyDescent="0.2">
      <c r="A160" s="10" t="s">
        <v>418</v>
      </c>
      <c r="B160" s="8" t="s">
        <v>419</v>
      </c>
      <c r="C160" s="9" t="s">
        <v>417</v>
      </c>
    </row>
    <row r="161" spans="1:3" s="8" customFormat="1" ht="12.75" x14ac:dyDescent="0.2">
      <c r="A161" s="10" t="s">
        <v>420</v>
      </c>
      <c r="B161" s="8" t="s">
        <v>421</v>
      </c>
      <c r="C161" s="9" t="s">
        <v>417</v>
      </c>
    </row>
    <row r="162" spans="1:3" s="8" customFormat="1" ht="12.75" x14ac:dyDescent="0.2">
      <c r="A162" s="10">
        <v>82533</v>
      </c>
      <c r="B162" s="8" t="s">
        <v>424</v>
      </c>
      <c r="C162" s="9" t="s">
        <v>423</v>
      </c>
    </row>
    <row r="163" spans="1:3" s="8" customFormat="1" ht="12.75" x14ac:dyDescent="0.2">
      <c r="A163" s="10" t="s">
        <v>426</v>
      </c>
      <c r="B163" s="8" t="s">
        <v>427</v>
      </c>
      <c r="C163" s="9" t="s">
        <v>425</v>
      </c>
    </row>
    <row r="164" spans="1:3" s="8" customFormat="1" ht="12.75" x14ac:dyDescent="0.2">
      <c r="A164" s="10" t="s">
        <v>429</v>
      </c>
      <c r="B164" s="8" t="s">
        <v>430</v>
      </c>
      <c r="C164" s="9" t="s">
        <v>428</v>
      </c>
    </row>
    <row r="165" spans="1:3" s="8" customFormat="1" ht="12.75" x14ac:dyDescent="0.2">
      <c r="A165" s="10">
        <v>26009</v>
      </c>
      <c r="B165" s="8" t="s">
        <v>431</v>
      </c>
      <c r="C165" s="9" t="s">
        <v>18</v>
      </c>
    </row>
    <row r="166" spans="1:3" s="8" customFormat="1" ht="12.75" x14ac:dyDescent="0.2">
      <c r="A166" s="10" t="s">
        <v>432</v>
      </c>
      <c r="B166" s="8" t="s">
        <v>433</v>
      </c>
      <c r="C166" s="9" t="s">
        <v>37</v>
      </c>
    </row>
    <row r="167" spans="1:3" s="8" customFormat="1" ht="12.75" x14ac:dyDescent="0.2">
      <c r="A167" s="10">
        <v>87245</v>
      </c>
      <c r="B167" s="8" t="s">
        <v>435</v>
      </c>
      <c r="C167" s="9" t="s">
        <v>434</v>
      </c>
    </row>
    <row r="168" spans="1:3" s="8" customFormat="1" ht="12.75" x14ac:dyDescent="0.2">
      <c r="A168" s="10" t="s">
        <v>437</v>
      </c>
      <c r="B168" s="8" t="s">
        <v>438</v>
      </c>
      <c r="C168" s="9" t="s">
        <v>436</v>
      </c>
    </row>
    <row r="169" spans="1:3" s="8" customFormat="1" ht="12.75" x14ac:dyDescent="0.2">
      <c r="A169" s="10" t="s">
        <v>439</v>
      </c>
      <c r="B169" s="8" t="s">
        <v>440</v>
      </c>
      <c r="C169" s="9" t="s">
        <v>126</v>
      </c>
    </row>
    <row r="170" spans="1:3" s="8" customFormat="1" ht="12.75" x14ac:dyDescent="0.2">
      <c r="A170" s="10" t="s">
        <v>441</v>
      </c>
      <c r="B170" s="8" t="s">
        <v>442</v>
      </c>
      <c r="C170" s="9" t="s">
        <v>130</v>
      </c>
    </row>
    <row r="171" spans="1:3" s="8" customFormat="1" ht="12.75" x14ac:dyDescent="0.2">
      <c r="A171" s="10" t="s">
        <v>445</v>
      </c>
      <c r="B171" s="8" t="s">
        <v>446</v>
      </c>
      <c r="C171" s="9" t="s">
        <v>444</v>
      </c>
    </row>
    <row r="172" spans="1:3" s="8" customFormat="1" ht="12.75" x14ac:dyDescent="0.2">
      <c r="A172" s="10" t="s">
        <v>448</v>
      </c>
      <c r="B172" s="8" t="s">
        <v>449</v>
      </c>
      <c r="C172" s="9" t="s">
        <v>447</v>
      </c>
    </row>
    <row r="173" spans="1:3" s="8" customFormat="1" ht="12.75" x14ac:dyDescent="0.2">
      <c r="A173" s="10" t="s">
        <v>450</v>
      </c>
      <c r="B173" s="8" t="s">
        <v>451</v>
      </c>
      <c r="C173" s="9" t="s">
        <v>130</v>
      </c>
    </row>
    <row r="174" spans="1:3" s="8" customFormat="1" ht="12.75" x14ac:dyDescent="0.2">
      <c r="A174" s="10" t="s">
        <v>452</v>
      </c>
      <c r="B174" s="8" t="s">
        <v>453</v>
      </c>
      <c r="C174" s="9" t="s">
        <v>130</v>
      </c>
    </row>
    <row r="175" spans="1:3" s="8" customFormat="1" ht="12.75" x14ac:dyDescent="0.2">
      <c r="A175" s="10" t="s">
        <v>454</v>
      </c>
      <c r="B175" s="8" t="s">
        <v>455</v>
      </c>
      <c r="C175" s="9" t="s">
        <v>126</v>
      </c>
    </row>
    <row r="176" spans="1:3" s="8" customFormat="1" ht="12.75" x14ac:dyDescent="0.2">
      <c r="A176" s="10" t="s">
        <v>457</v>
      </c>
      <c r="B176" s="8" t="s">
        <v>458</v>
      </c>
      <c r="C176" s="9" t="s">
        <v>456</v>
      </c>
    </row>
    <row r="177" spans="1:3" s="8" customFormat="1" ht="12.75" x14ac:dyDescent="0.2">
      <c r="A177" s="10" t="s">
        <v>460</v>
      </c>
      <c r="B177" s="8" t="s">
        <v>461</v>
      </c>
      <c r="C177" s="9" t="s">
        <v>459</v>
      </c>
    </row>
    <row r="178" spans="1:3" s="8" customFormat="1" ht="12.75" x14ac:dyDescent="0.2">
      <c r="A178" s="10" t="s">
        <v>463</v>
      </c>
      <c r="B178" s="8" t="s">
        <v>464</v>
      </c>
      <c r="C178" s="9" t="s">
        <v>462</v>
      </c>
    </row>
    <row r="179" spans="1:3" s="8" customFormat="1" ht="12.75" x14ac:dyDescent="0.2">
      <c r="A179" s="10" t="s">
        <v>465</v>
      </c>
      <c r="B179" s="8" t="s">
        <v>466</v>
      </c>
      <c r="C179" s="9" t="s">
        <v>462</v>
      </c>
    </row>
    <row r="180" spans="1:3" s="8" customFormat="1" ht="12.75" x14ac:dyDescent="0.2">
      <c r="A180" s="10">
        <v>87233</v>
      </c>
      <c r="B180" s="8" t="s">
        <v>468</v>
      </c>
      <c r="C180" s="9" t="s">
        <v>467</v>
      </c>
    </row>
    <row r="181" spans="1:3" s="8" customFormat="1" ht="12.75" x14ac:dyDescent="0.2">
      <c r="A181" s="10" t="s">
        <v>470</v>
      </c>
      <c r="B181" s="8" t="s">
        <v>471</v>
      </c>
      <c r="C181" s="9" t="s">
        <v>469</v>
      </c>
    </row>
    <row r="182" spans="1:3" s="8" customFormat="1" ht="12.75" x14ac:dyDescent="0.2">
      <c r="A182" s="10">
        <v>182718</v>
      </c>
      <c r="B182" s="8" t="s">
        <v>472</v>
      </c>
      <c r="C182" s="9" t="s">
        <v>131</v>
      </c>
    </row>
    <row r="183" spans="1:3" s="8" customFormat="1" ht="12.75" x14ac:dyDescent="0.2">
      <c r="A183" s="10" t="s">
        <v>473</v>
      </c>
      <c r="B183" s="8" t="s">
        <v>474</v>
      </c>
      <c r="C183" s="9" t="s">
        <v>366</v>
      </c>
    </row>
    <row r="184" spans="1:3" s="8" customFormat="1" ht="12.75" x14ac:dyDescent="0.2">
      <c r="A184" s="10">
        <v>155201</v>
      </c>
      <c r="B184" s="8" t="s">
        <v>476</v>
      </c>
      <c r="C184" s="9" t="s">
        <v>475</v>
      </c>
    </row>
    <row r="185" spans="1:3" s="8" customFormat="1" ht="12.75" x14ac:dyDescent="0.2">
      <c r="A185" s="10" t="s">
        <v>478</v>
      </c>
      <c r="B185" s="8" t="s">
        <v>479</v>
      </c>
      <c r="C185" s="9" t="s">
        <v>477</v>
      </c>
    </row>
    <row r="186" spans="1:3" s="8" customFormat="1" ht="12.75" x14ac:dyDescent="0.2">
      <c r="A186" s="10">
        <v>82660</v>
      </c>
      <c r="B186" s="8" t="s">
        <v>481</v>
      </c>
      <c r="C186" s="9" t="s">
        <v>480</v>
      </c>
    </row>
    <row r="187" spans="1:3" s="8" customFormat="1" ht="12.75" x14ac:dyDescent="0.2">
      <c r="A187" s="10" t="s">
        <v>483</v>
      </c>
      <c r="B187" s="8" t="s">
        <v>484</v>
      </c>
      <c r="C187" s="9" t="s">
        <v>482</v>
      </c>
    </row>
    <row r="188" spans="1:3" s="8" customFormat="1" ht="12.75" x14ac:dyDescent="0.2">
      <c r="A188" s="10">
        <v>155613</v>
      </c>
      <c r="B188" s="8" t="s">
        <v>486</v>
      </c>
      <c r="C188" s="9" t="s">
        <v>485</v>
      </c>
    </row>
    <row r="189" spans="1:3" s="8" customFormat="1" ht="12.75" x14ac:dyDescent="0.2">
      <c r="A189" s="10" t="s">
        <v>487</v>
      </c>
      <c r="B189" s="8" t="s">
        <v>488</v>
      </c>
      <c r="C189" s="9" t="s">
        <v>21</v>
      </c>
    </row>
    <row r="190" spans="1:3" s="8" customFormat="1" ht="12.75" x14ac:dyDescent="0.2">
      <c r="A190" s="10" t="s">
        <v>490</v>
      </c>
      <c r="B190" s="8" t="s">
        <v>491</v>
      </c>
      <c r="C190" s="9" t="s">
        <v>489</v>
      </c>
    </row>
    <row r="191" spans="1:3" s="8" customFormat="1" ht="12.75" x14ac:dyDescent="0.2">
      <c r="A191" s="10" t="s">
        <v>492</v>
      </c>
      <c r="B191" s="8" t="s">
        <v>493</v>
      </c>
      <c r="C191" s="9" t="s">
        <v>15</v>
      </c>
    </row>
    <row r="192" spans="1:3" s="8" customFormat="1" ht="12.75" x14ac:dyDescent="0.2">
      <c r="A192" s="10" t="s">
        <v>494</v>
      </c>
      <c r="B192" s="8" t="s">
        <v>495</v>
      </c>
      <c r="C192" s="9" t="s">
        <v>16</v>
      </c>
    </row>
    <row r="193" spans="1:3" s="8" customFormat="1" ht="12.75" x14ac:dyDescent="0.2">
      <c r="A193" s="10" t="s">
        <v>496</v>
      </c>
      <c r="B193" s="8" t="s">
        <v>497</v>
      </c>
      <c r="C193" s="9" t="s">
        <v>16</v>
      </c>
    </row>
    <row r="194" spans="1:3" s="8" customFormat="1" ht="12.75" x14ac:dyDescent="0.2">
      <c r="A194" s="10">
        <v>82833</v>
      </c>
      <c r="B194" s="8" t="s">
        <v>498</v>
      </c>
      <c r="C194" s="9" t="s">
        <v>280</v>
      </c>
    </row>
    <row r="195" spans="1:3" s="8" customFormat="1" ht="12.75" x14ac:dyDescent="0.2">
      <c r="A195" s="10">
        <v>82504</v>
      </c>
      <c r="B195" s="8" t="s">
        <v>500</v>
      </c>
      <c r="C195" s="9" t="s">
        <v>499</v>
      </c>
    </row>
    <row r="196" spans="1:3" s="8" customFormat="1" ht="12.75" x14ac:dyDescent="0.2">
      <c r="A196" s="10" t="s">
        <v>502</v>
      </c>
      <c r="B196" s="8" t="s">
        <v>503</v>
      </c>
      <c r="C196" s="9" t="s">
        <v>501</v>
      </c>
    </row>
    <row r="197" spans="1:3" s="8" customFormat="1" ht="12.75" x14ac:dyDescent="0.2">
      <c r="A197" s="10">
        <v>21778</v>
      </c>
      <c r="B197" s="8" t="s">
        <v>504</v>
      </c>
      <c r="C197" s="9" t="s">
        <v>101</v>
      </c>
    </row>
    <row r="198" spans="1:3" s="8" customFormat="1" ht="12.75" x14ac:dyDescent="0.2">
      <c r="A198" s="10" t="s">
        <v>506</v>
      </c>
      <c r="B198" s="8" t="s">
        <v>507</v>
      </c>
      <c r="C198" s="9" t="s">
        <v>505</v>
      </c>
    </row>
    <row r="199" spans="1:3" s="8" customFormat="1" ht="12.75" x14ac:dyDescent="0.2">
      <c r="A199" s="10" t="s">
        <v>508</v>
      </c>
      <c r="B199" s="8" t="s">
        <v>509</v>
      </c>
      <c r="C199" s="9" t="s">
        <v>505</v>
      </c>
    </row>
    <row r="200" spans="1:3" s="8" customFormat="1" ht="12.75" x14ac:dyDescent="0.2">
      <c r="A200" s="10">
        <v>86440</v>
      </c>
      <c r="B200" s="8" t="s">
        <v>511</v>
      </c>
      <c r="C200" s="9" t="s">
        <v>510</v>
      </c>
    </row>
    <row r="201" spans="1:3" s="8" customFormat="1" ht="12.75" x14ac:dyDescent="0.2">
      <c r="A201" s="10">
        <v>155615</v>
      </c>
      <c r="B201" s="8" t="s">
        <v>513</v>
      </c>
      <c r="C201" s="9" t="s">
        <v>512</v>
      </c>
    </row>
    <row r="202" spans="1:3" s="8" customFormat="1" ht="12.75" x14ac:dyDescent="0.2">
      <c r="A202" s="10" t="s">
        <v>515</v>
      </c>
      <c r="B202" s="8" t="s">
        <v>516</v>
      </c>
      <c r="C202" s="9" t="s">
        <v>514</v>
      </c>
    </row>
    <row r="203" spans="1:3" s="8" customFormat="1" ht="12.75" x14ac:dyDescent="0.2">
      <c r="A203" s="10" t="s">
        <v>517</v>
      </c>
      <c r="B203" s="8" t="s">
        <v>518</v>
      </c>
      <c r="C203" s="9" t="s">
        <v>514</v>
      </c>
    </row>
    <row r="204" spans="1:3" s="8" customFormat="1" ht="12.75" x14ac:dyDescent="0.2">
      <c r="A204" s="10">
        <v>82770</v>
      </c>
      <c r="B204" s="8" t="s">
        <v>519</v>
      </c>
      <c r="C204" s="9" t="s">
        <v>117</v>
      </c>
    </row>
    <row r="205" spans="1:3" s="8" customFormat="1" ht="12.75" x14ac:dyDescent="0.2">
      <c r="A205" s="10" t="s">
        <v>521</v>
      </c>
      <c r="B205" s="8" t="s">
        <v>522</v>
      </c>
      <c r="C205" s="9" t="s">
        <v>520</v>
      </c>
    </row>
    <row r="206" spans="1:3" s="8" customFormat="1" ht="12.75" x14ac:dyDescent="0.2">
      <c r="A206" s="10">
        <v>169252</v>
      </c>
      <c r="B206" s="8" t="s">
        <v>524</v>
      </c>
      <c r="C206" s="9" t="s">
        <v>523</v>
      </c>
    </row>
    <row r="207" spans="1:3" s="8" customFormat="1" ht="12.75" x14ac:dyDescent="0.2">
      <c r="A207" s="10" t="s">
        <v>526</v>
      </c>
      <c r="B207" s="8" t="s">
        <v>527</v>
      </c>
      <c r="C207" s="9" t="s">
        <v>525</v>
      </c>
    </row>
    <row r="208" spans="1:3" s="8" customFormat="1" ht="12.75" x14ac:dyDescent="0.2">
      <c r="A208" s="10" t="s">
        <v>529</v>
      </c>
      <c r="B208" s="8" t="s">
        <v>530</v>
      </c>
      <c r="C208" s="9" t="s">
        <v>528</v>
      </c>
    </row>
    <row r="209" spans="1:3" s="8" customFormat="1" ht="12.75" x14ac:dyDescent="0.2">
      <c r="A209" s="10">
        <v>4871</v>
      </c>
      <c r="B209" s="8" t="s">
        <v>532</v>
      </c>
      <c r="C209" s="9" t="s">
        <v>531</v>
      </c>
    </row>
    <row r="210" spans="1:3" s="8" customFormat="1" ht="12.75" x14ac:dyDescent="0.2">
      <c r="A210" s="10">
        <v>84020</v>
      </c>
      <c r="B210" s="8" t="s">
        <v>534</v>
      </c>
      <c r="C210" s="9" t="s">
        <v>533</v>
      </c>
    </row>
    <row r="211" spans="1:3" s="8" customFormat="1" ht="12.75" x14ac:dyDescent="0.2">
      <c r="A211" s="10" t="s">
        <v>536</v>
      </c>
      <c r="B211" s="8" t="s">
        <v>537</v>
      </c>
      <c r="C211" s="9" t="s">
        <v>535</v>
      </c>
    </row>
    <row r="212" spans="1:3" s="8" customFormat="1" ht="12.75" x14ac:dyDescent="0.2">
      <c r="A212" s="10">
        <v>84505</v>
      </c>
      <c r="B212" s="8" t="s">
        <v>539</v>
      </c>
      <c r="C212" s="9" t="s">
        <v>538</v>
      </c>
    </row>
    <row r="213" spans="1:3" s="8" customFormat="1" ht="12.75" x14ac:dyDescent="0.2">
      <c r="A213" s="10" t="s">
        <v>541</v>
      </c>
      <c r="B213" s="8" t="s">
        <v>542</v>
      </c>
      <c r="C213" s="9" t="s">
        <v>540</v>
      </c>
    </row>
    <row r="214" spans="1:3" s="8" customFormat="1" ht="12.75" x14ac:dyDescent="0.2">
      <c r="A214" s="10" t="s">
        <v>543</v>
      </c>
      <c r="B214" s="8" t="s">
        <v>544</v>
      </c>
      <c r="C214" s="9" t="s">
        <v>540</v>
      </c>
    </row>
    <row r="215" spans="1:3" s="8" customFormat="1" ht="12.75" x14ac:dyDescent="0.2">
      <c r="A215" s="10" t="s">
        <v>546</v>
      </c>
      <c r="B215" s="8" t="s">
        <v>547</v>
      </c>
      <c r="C215" s="9" t="s">
        <v>545</v>
      </c>
    </row>
    <row r="216" spans="1:3" s="8" customFormat="1" ht="12.75" x14ac:dyDescent="0.2">
      <c r="A216" s="10" t="s">
        <v>548</v>
      </c>
      <c r="B216" s="8" t="s">
        <v>549</v>
      </c>
      <c r="C216" s="9" t="s">
        <v>501</v>
      </c>
    </row>
    <row r="217" spans="1:3" s="8" customFormat="1" ht="12.75" x14ac:dyDescent="0.2">
      <c r="A217" s="10" t="s">
        <v>550</v>
      </c>
      <c r="B217" s="8" t="s">
        <v>551</v>
      </c>
      <c r="C217" s="9" t="s">
        <v>101</v>
      </c>
    </row>
    <row r="218" spans="1:3" s="8" customFormat="1" ht="12.75" x14ac:dyDescent="0.2">
      <c r="A218" s="10" t="s">
        <v>553</v>
      </c>
      <c r="B218" s="8" t="s">
        <v>554</v>
      </c>
      <c r="C218" s="9" t="s">
        <v>552</v>
      </c>
    </row>
    <row r="219" spans="1:3" s="8" customFormat="1" ht="12.75" x14ac:dyDescent="0.2">
      <c r="A219" s="10" t="s">
        <v>555</v>
      </c>
      <c r="B219" s="8" t="s">
        <v>556</v>
      </c>
      <c r="C219" s="9" t="s">
        <v>552</v>
      </c>
    </row>
    <row r="220" spans="1:3" s="8" customFormat="1" ht="12.75" x14ac:dyDescent="0.2">
      <c r="A220" s="10" t="s">
        <v>558</v>
      </c>
      <c r="B220" s="8" t="s">
        <v>559</v>
      </c>
      <c r="C220" s="9" t="s">
        <v>557</v>
      </c>
    </row>
    <row r="221" spans="1:3" s="8" customFormat="1" ht="12.75" x14ac:dyDescent="0.2">
      <c r="A221" s="10">
        <v>169251</v>
      </c>
      <c r="B221" s="8" t="s">
        <v>561</v>
      </c>
      <c r="C221" s="9" t="s">
        <v>560</v>
      </c>
    </row>
    <row r="222" spans="1:3" s="8" customFormat="1" ht="12.75" x14ac:dyDescent="0.2">
      <c r="A222" s="10" t="s">
        <v>563</v>
      </c>
      <c r="B222" s="8" t="s">
        <v>564</v>
      </c>
      <c r="C222" s="9" t="s">
        <v>562</v>
      </c>
    </row>
    <row r="223" spans="1:3" s="8" customFormat="1" ht="12.75" x14ac:dyDescent="0.2">
      <c r="A223" s="10">
        <v>162717</v>
      </c>
      <c r="B223" s="8" t="s">
        <v>565</v>
      </c>
      <c r="C223" s="9" t="s">
        <v>41</v>
      </c>
    </row>
    <row r="224" spans="1:3" s="8" customFormat="1" ht="12.75" x14ac:dyDescent="0.2">
      <c r="A224" s="10">
        <v>162501</v>
      </c>
      <c r="B224" s="8" t="s">
        <v>567</v>
      </c>
      <c r="C224" s="9" t="s">
        <v>566</v>
      </c>
    </row>
    <row r="225" spans="1:3" s="8" customFormat="1" ht="12.75" x14ac:dyDescent="0.2">
      <c r="A225" s="10" t="s">
        <v>569</v>
      </c>
      <c r="B225" s="8" t="s">
        <v>570</v>
      </c>
      <c r="C225" s="9" t="s">
        <v>568</v>
      </c>
    </row>
    <row r="226" spans="1:3" s="8" customFormat="1" ht="12.75" x14ac:dyDescent="0.2">
      <c r="A226" s="10">
        <v>87447</v>
      </c>
      <c r="B226" s="8" t="s">
        <v>572</v>
      </c>
      <c r="C226" s="9" t="s">
        <v>571</v>
      </c>
    </row>
    <row r="227" spans="1:3" s="8" customFormat="1" ht="12.75" x14ac:dyDescent="0.2">
      <c r="A227" s="10" t="s">
        <v>574</v>
      </c>
      <c r="B227" s="8" t="s">
        <v>575</v>
      </c>
      <c r="C227" s="9" t="s">
        <v>573</v>
      </c>
    </row>
    <row r="228" spans="1:3" s="8" customFormat="1" ht="12.75" x14ac:dyDescent="0.2">
      <c r="A228" s="10">
        <v>84603</v>
      </c>
      <c r="B228" s="8" t="s">
        <v>577</v>
      </c>
      <c r="C228" s="9" t="s">
        <v>576</v>
      </c>
    </row>
    <row r="229" spans="1:3" s="8" customFormat="1" ht="12.75" x14ac:dyDescent="0.2">
      <c r="A229" s="10" t="s">
        <v>578</v>
      </c>
      <c r="B229" s="8" t="s">
        <v>579</v>
      </c>
      <c r="C229" s="9" t="s">
        <v>257</v>
      </c>
    </row>
    <row r="230" spans="1:3" s="8" customFormat="1" ht="12.75" x14ac:dyDescent="0.2">
      <c r="A230" s="10" t="s">
        <v>581</v>
      </c>
      <c r="B230" s="8" t="s">
        <v>582</v>
      </c>
      <c r="C230" s="9" t="s">
        <v>176</v>
      </c>
    </row>
    <row r="231" spans="1:3" s="8" customFormat="1" ht="12.75" x14ac:dyDescent="0.2">
      <c r="A231" s="10" t="s">
        <v>583</v>
      </c>
      <c r="B231" s="8" t="s">
        <v>584</v>
      </c>
      <c r="C231" s="9" t="s">
        <v>184</v>
      </c>
    </row>
    <row r="232" spans="1:3" s="8" customFormat="1" ht="12.75" x14ac:dyDescent="0.2">
      <c r="A232" s="10">
        <v>173952</v>
      </c>
      <c r="B232" s="8" t="s">
        <v>586</v>
      </c>
      <c r="C232" s="9" t="s">
        <v>585</v>
      </c>
    </row>
    <row r="233" spans="1:3" s="8" customFormat="1" ht="12.75" x14ac:dyDescent="0.2">
      <c r="A233" s="10" t="s">
        <v>588</v>
      </c>
      <c r="B233" s="8" t="s">
        <v>589</v>
      </c>
      <c r="C233" s="9" t="s">
        <v>587</v>
      </c>
    </row>
    <row r="234" spans="1:3" s="8" customFormat="1" ht="12.75" x14ac:dyDescent="0.2">
      <c r="A234" s="10" t="s">
        <v>591</v>
      </c>
      <c r="B234" s="8" t="s">
        <v>592</v>
      </c>
      <c r="C234" s="9" t="s">
        <v>590</v>
      </c>
    </row>
    <row r="235" spans="1:3" s="8" customFormat="1" ht="12.75" x14ac:dyDescent="0.2">
      <c r="A235" s="10" t="s">
        <v>594</v>
      </c>
      <c r="B235" s="8" t="s">
        <v>595</v>
      </c>
      <c r="C235" s="9" t="s">
        <v>593</v>
      </c>
    </row>
    <row r="236" spans="1:3" s="8" customFormat="1" ht="12.75" x14ac:dyDescent="0.2">
      <c r="A236" s="10">
        <v>3916</v>
      </c>
      <c r="B236" s="8" t="s">
        <v>597</v>
      </c>
      <c r="C236" s="9" t="s">
        <v>596</v>
      </c>
    </row>
    <row r="237" spans="1:3" s="8" customFormat="1" ht="12.75" x14ac:dyDescent="0.2">
      <c r="A237" s="10">
        <v>158918</v>
      </c>
      <c r="B237" s="8" t="s">
        <v>599</v>
      </c>
      <c r="C237" s="9" t="s">
        <v>598</v>
      </c>
    </row>
    <row r="238" spans="1:3" s="8" customFormat="1" ht="12.75" x14ac:dyDescent="0.2">
      <c r="A238" s="10" t="s">
        <v>601</v>
      </c>
      <c r="B238" s="8" t="s">
        <v>602</v>
      </c>
      <c r="C238" s="9" t="s">
        <v>600</v>
      </c>
    </row>
    <row r="239" spans="1:3" s="8" customFormat="1" ht="12.75" x14ac:dyDescent="0.2">
      <c r="A239" s="10">
        <v>169249</v>
      </c>
      <c r="B239" s="8" t="s">
        <v>604</v>
      </c>
      <c r="C239" s="9" t="s">
        <v>603</v>
      </c>
    </row>
    <row r="240" spans="1:3" s="8" customFormat="1" ht="12.75" x14ac:dyDescent="0.2">
      <c r="A240" s="10">
        <v>26100</v>
      </c>
      <c r="B240" s="8" t="s">
        <v>606</v>
      </c>
      <c r="C240" s="9" t="s">
        <v>605</v>
      </c>
    </row>
    <row r="241" spans="1:3" s="8" customFormat="1" ht="12.75" x14ac:dyDescent="0.2">
      <c r="A241" s="10" t="s">
        <v>607</v>
      </c>
      <c r="B241" s="8" t="s">
        <v>608</v>
      </c>
      <c r="C241" s="9" t="s">
        <v>200</v>
      </c>
    </row>
    <row r="242" spans="1:3" s="8" customFormat="1" ht="12.75" x14ac:dyDescent="0.2">
      <c r="A242" s="10">
        <v>20016</v>
      </c>
      <c r="B242" s="8" t="s">
        <v>610</v>
      </c>
      <c r="C242" s="9" t="s">
        <v>609</v>
      </c>
    </row>
    <row r="243" spans="1:3" s="8" customFormat="1" ht="12.75" x14ac:dyDescent="0.2">
      <c r="A243" s="10" t="s">
        <v>612</v>
      </c>
      <c r="B243" s="8" t="s">
        <v>613</v>
      </c>
      <c r="C243" s="9" t="s">
        <v>611</v>
      </c>
    </row>
    <row r="244" spans="1:3" s="8" customFormat="1" ht="12.75" x14ac:dyDescent="0.2">
      <c r="A244" s="10">
        <v>87039</v>
      </c>
      <c r="B244" s="8" t="s">
        <v>615</v>
      </c>
      <c r="C244" s="9" t="s">
        <v>614</v>
      </c>
    </row>
    <row r="245" spans="1:3" s="8" customFormat="1" ht="12.75" x14ac:dyDescent="0.2">
      <c r="A245" s="10" t="s">
        <v>616</v>
      </c>
      <c r="B245" s="8" t="s">
        <v>617</v>
      </c>
      <c r="C245" s="9" t="s">
        <v>204</v>
      </c>
    </row>
    <row r="246" spans="1:3" s="8" customFormat="1" ht="12.75" x14ac:dyDescent="0.2">
      <c r="A246" s="10" t="s">
        <v>619</v>
      </c>
      <c r="B246" s="8" t="s">
        <v>620</v>
      </c>
      <c r="C246" s="9" t="s">
        <v>618</v>
      </c>
    </row>
    <row r="247" spans="1:3" s="8" customFormat="1" ht="12.75" x14ac:dyDescent="0.2">
      <c r="A247" s="10" t="s">
        <v>622</v>
      </c>
      <c r="B247" s="8" t="s">
        <v>623</v>
      </c>
      <c r="C247" s="9" t="s">
        <v>621</v>
      </c>
    </row>
    <row r="248" spans="1:3" s="8" customFormat="1" ht="12.75" x14ac:dyDescent="0.2">
      <c r="A248" s="10" t="s">
        <v>625</v>
      </c>
      <c r="B248" s="8" t="s">
        <v>626</v>
      </c>
      <c r="C248" s="9" t="s">
        <v>624</v>
      </c>
    </row>
    <row r="249" spans="1:3" s="8" customFormat="1" ht="12.75" x14ac:dyDescent="0.2">
      <c r="A249" s="10">
        <v>87603</v>
      </c>
      <c r="B249" s="8" t="s">
        <v>627</v>
      </c>
      <c r="C249" s="9" t="s">
        <v>222</v>
      </c>
    </row>
    <row r="250" spans="1:3" s="8" customFormat="1" ht="12.75" x14ac:dyDescent="0.2">
      <c r="A250" s="10" t="s">
        <v>628</v>
      </c>
      <c r="B250" s="8" t="s">
        <v>629</v>
      </c>
      <c r="C250" s="9" t="s">
        <v>85</v>
      </c>
    </row>
    <row r="251" spans="1:3" s="8" customFormat="1" ht="12.75" x14ac:dyDescent="0.2">
      <c r="A251" s="10" t="s">
        <v>630</v>
      </c>
      <c r="B251" s="8" t="s">
        <v>631</v>
      </c>
      <c r="C251" s="9" t="s">
        <v>85</v>
      </c>
    </row>
    <row r="252" spans="1:3" s="8" customFormat="1" ht="12.75" x14ac:dyDescent="0.2">
      <c r="A252" s="10" t="s">
        <v>633</v>
      </c>
      <c r="B252" s="8" t="s">
        <v>634</v>
      </c>
      <c r="C252" s="9" t="s">
        <v>632</v>
      </c>
    </row>
    <row r="253" spans="1:3" s="8" customFormat="1" ht="12.75" x14ac:dyDescent="0.2">
      <c r="A253" s="10">
        <v>195059</v>
      </c>
      <c r="B253" s="8" t="s">
        <v>635</v>
      </c>
      <c r="C253" s="9" t="s">
        <v>580</v>
      </c>
    </row>
    <row r="254" spans="1:3" s="8" customFormat="1" ht="12.75" x14ac:dyDescent="0.2">
      <c r="A254" s="10" t="s">
        <v>637</v>
      </c>
      <c r="B254" s="8" t="s">
        <v>638</v>
      </c>
      <c r="C254" s="9" t="s">
        <v>636</v>
      </c>
    </row>
    <row r="255" spans="1:3" s="8" customFormat="1" ht="12.75" x14ac:dyDescent="0.2">
      <c r="A255" s="10">
        <v>87446</v>
      </c>
      <c r="B255" s="8" t="s">
        <v>640</v>
      </c>
      <c r="C255" s="9" t="s">
        <v>639</v>
      </c>
    </row>
    <row r="256" spans="1:3" s="8" customFormat="1" ht="12.75" x14ac:dyDescent="0.2">
      <c r="A256" s="10">
        <v>162718</v>
      </c>
      <c r="B256" s="8" t="s">
        <v>641</v>
      </c>
      <c r="C256" s="9" t="s">
        <v>291</v>
      </c>
    </row>
    <row r="257" spans="1:3" s="8" customFormat="1" ht="12.75" x14ac:dyDescent="0.2">
      <c r="A257" s="10" t="s">
        <v>643</v>
      </c>
      <c r="B257" s="8" t="s">
        <v>644</v>
      </c>
      <c r="C257" s="9" t="s">
        <v>642</v>
      </c>
    </row>
    <row r="258" spans="1:3" s="8" customFormat="1" ht="12.75" x14ac:dyDescent="0.2">
      <c r="A258" s="10" t="s">
        <v>646</v>
      </c>
      <c r="B258" s="8" t="s">
        <v>647</v>
      </c>
      <c r="C258" s="9" t="s">
        <v>645</v>
      </c>
    </row>
    <row r="259" spans="1:3" s="8" customFormat="1" ht="12.75" x14ac:dyDescent="0.2">
      <c r="A259" s="10" t="s">
        <v>648</v>
      </c>
      <c r="B259" s="8" t="s">
        <v>649</v>
      </c>
      <c r="C259" s="9" t="s">
        <v>142</v>
      </c>
    </row>
    <row r="260" spans="1:3" s="8" customFormat="1" ht="12.75" x14ac:dyDescent="0.2">
      <c r="A260" s="10" t="s">
        <v>651</v>
      </c>
      <c r="B260" s="8" t="s">
        <v>652</v>
      </c>
      <c r="C260" s="9" t="s">
        <v>650</v>
      </c>
    </row>
    <row r="261" spans="1:3" s="8" customFormat="1" ht="12.75" x14ac:dyDescent="0.2">
      <c r="A261" s="10" t="s">
        <v>653</v>
      </c>
      <c r="B261" s="8" t="s">
        <v>654</v>
      </c>
      <c r="C261" s="9" t="s">
        <v>21</v>
      </c>
    </row>
    <row r="262" spans="1:3" s="8" customFormat="1" ht="12.75" x14ac:dyDescent="0.2">
      <c r="A262" s="10">
        <v>186925</v>
      </c>
      <c r="B262" s="8" t="s">
        <v>656</v>
      </c>
      <c r="C262" s="9" t="s">
        <v>655</v>
      </c>
    </row>
    <row r="263" spans="1:3" s="8" customFormat="1" ht="12.75" x14ac:dyDescent="0.2">
      <c r="A263" s="10" t="s">
        <v>658</v>
      </c>
      <c r="B263" s="8" t="s">
        <v>659</v>
      </c>
      <c r="C263" s="9" t="s">
        <v>657</v>
      </c>
    </row>
    <row r="264" spans="1:3" s="8" customFormat="1" ht="12.75" x14ac:dyDescent="0.2">
      <c r="A264" s="10" t="s">
        <v>661</v>
      </c>
      <c r="B264" s="8" t="s">
        <v>662</v>
      </c>
      <c r="C264" s="9" t="s">
        <v>660</v>
      </c>
    </row>
    <row r="265" spans="1:3" s="8" customFormat="1" ht="12.75" x14ac:dyDescent="0.2">
      <c r="A265" s="10">
        <v>184453</v>
      </c>
      <c r="B265" s="8" t="s">
        <v>663</v>
      </c>
      <c r="C265" s="9" t="s">
        <v>297</v>
      </c>
    </row>
    <row r="266" spans="1:3" s="8" customFormat="1" ht="12.75" x14ac:dyDescent="0.2">
      <c r="A266" s="10">
        <v>87434</v>
      </c>
      <c r="B266" s="8" t="s">
        <v>664</v>
      </c>
      <c r="C266" s="9" t="s">
        <v>244</v>
      </c>
    </row>
    <row r="267" spans="1:3" s="8" customFormat="1" ht="12.75" x14ac:dyDescent="0.2">
      <c r="A267" s="10" t="s">
        <v>666</v>
      </c>
      <c r="B267" s="8" t="s">
        <v>667</v>
      </c>
      <c r="C267" s="9" t="s">
        <v>665</v>
      </c>
    </row>
    <row r="268" spans="1:3" s="8" customFormat="1" ht="12.75" x14ac:dyDescent="0.2">
      <c r="A268" s="10" t="s">
        <v>670</v>
      </c>
      <c r="B268" s="8" t="s">
        <v>671</v>
      </c>
      <c r="C268" s="9" t="s">
        <v>669</v>
      </c>
    </row>
    <row r="269" spans="1:3" s="8" customFormat="1" ht="12.75" x14ac:dyDescent="0.2">
      <c r="A269" s="10" t="s">
        <v>443</v>
      </c>
      <c r="B269" s="8" t="s">
        <v>672</v>
      </c>
      <c r="C269" s="9" t="s">
        <v>669</v>
      </c>
    </row>
    <row r="270" spans="1:3" s="8" customFormat="1" ht="12.75" x14ac:dyDescent="0.2">
      <c r="A270" s="10" t="s">
        <v>674</v>
      </c>
      <c r="B270" s="8" t="s">
        <v>675</v>
      </c>
      <c r="C270" s="9" t="s">
        <v>673</v>
      </c>
    </row>
    <row r="271" spans="1:3" s="8" customFormat="1" ht="12.75" x14ac:dyDescent="0.2">
      <c r="A271" s="10" t="s">
        <v>677</v>
      </c>
      <c r="B271" s="8" t="s">
        <v>678</v>
      </c>
      <c r="C271" s="9" t="s">
        <v>676</v>
      </c>
    </row>
    <row r="272" spans="1:3" s="8" customFormat="1" ht="12.75" x14ac:dyDescent="0.2">
      <c r="A272" s="10">
        <v>195060</v>
      </c>
      <c r="B272" s="8" t="s">
        <v>680</v>
      </c>
      <c r="C272" s="9" t="s">
        <v>679</v>
      </c>
    </row>
    <row r="273" spans="1:3" s="8" customFormat="1" ht="12.75" x14ac:dyDescent="0.2">
      <c r="A273" s="10" t="s">
        <v>682</v>
      </c>
      <c r="B273" s="8" t="s">
        <v>683</v>
      </c>
      <c r="C273" s="9" t="s">
        <v>681</v>
      </c>
    </row>
    <row r="274" spans="1:3" s="8" customFormat="1" ht="12.75" x14ac:dyDescent="0.2">
      <c r="A274" s="10" t="s">
        <v>686</v>
      </c>
      <c r="B274" s="8" t="s">
        <v>687</v>
      </c>
      <c r="C274" s="9" t="s">
        <v>685</v>
      </c>
    </row>
    <row r="275" spans="1:3" s="8" customFormat="1" ht="12.75" x14ac:dyDescent="0.2">
      <c r="A275" s="10">
        <v>186926</v>
      </c>
      <c r="B275" s="8" t="s">
        <v>689</v>
      </c>
      <c r="C275" s="9" t="s">
        <v>688</v>
      </c>
    </row>
    <row r="276" spans="1:3" s="8" customFormat="1" ht="12.75" x14ac:dyDescent="0.2">
      <c r="A276" s="10" t="s">
        <v>691</v>
      </c>
      <c r="B276" s="8" t="s">
        <v>692</v>
      </c>
      <c r="C276" s="9" t="s">
        <v>690</v>
      </c>
    </row>
    <row r="277" spans="1:3" s="8" customFormat="1" ht="12.75" x14ac:dyDescent="0.2">
      <c r="A277" s="10">
        <v>82604</v>
      </c>
      <c r="B277" s="8" t="s">
        <v>694</v>
      </c>
      <c r="C277" s="9" t="s">
        <v>693</v>
      </c>
    </row>
    <row r="278" spans="1:3" s="8" customFormat="1" ht="12.75" x14ac:dyDescent="0.2">
      <c r="A278" s="10" t="s">
        <v>696</v>
      </c>
      <c r="B278" s="8" t="s">
        <v>697</v>
      </c>
      <c r="C278" s="9" t="s">
        <v>695</v>
      </c>
    </row>
    <row r="279" spans="1:3" s="8" customFormat="1" ht="12.75" x14ac:dyDescent="0.2">
      <c r="A279" s="10" t="s">
        <v>699</v>
      </c>
      <c r="B279" s="8" t="s">
        <v>700</v>
      </c>
      <c r="C279" s="9" t="s">
        <v>698</v>
      </c>
    </row>
    <row r="280" spans="1:3" s="8" customFormat="1" ht="12.75" x14ac:dyDescent="0.2">
      <c r="A280" s="10" t="s">
        <v>702</v>
      </c>
      <c r="B280" s="8" t="s">
        <v>703</v>
      </c>
      <c r="C280" s="9" t="s">
        <v>701</v>
      </c>
    </row>
    <row r="281" spans="1:3" s="8" customFormat="1" ht="12.75" x14ac:dyDescent="0.2">
      <c r="A281" s="10" t="s">
        <v>705</v>
      </c>
      <c r="B281" s="8" t="s">
        <v>706</v>
      </c>
      <c r="C281" s="9" t="s">
        <v>704</v>
      </c>
    </row>
    <row r="282" spans="1:3" s="8" customFormat="1" ht="12.75" x14ac:dyDescent="0.2">
      <c r="A282" s="10" t="s">
        <v>708</v>
      </c>
      <c r="B282" s="8" t="s">
        <v>709</v>
      </c>
      <c r="C282" s="9" t="s">
        <v>707</v>
      </c>
    </row>
    <row r="283" spans="1:3" s="8" customFormat="1" ht="12.75" x14ac:dyDescent="0.2">
      <c r="A283" s="10">
        <v>26112</v>
      </c>
      <c r="B283" s="8" t="s">
        <v>710</v>
      </c>
      <c r="C283" s="9" t="s">
        <v>422</v>
      </c>
    </row>
    <row r="284" spans="1:3" s="8" customFormat="1" ht="12.75" x14ac:dyDescent="0.2">
      <c r="A284" s="10" t="s">
        <v>711</v>
      </c>
      <c r="B284" s="8" t="s">
        <v>712</v>
      </c>
      <c r="C284" s="9" t="s">
        <v>181</v>
      </c>
    </row>
    <row r="285" spans="1:3" s="8" customFormat="1" ht="12.75" x14ac:dyDescent="0.2">
      <c r="A285" s="10" t="s">
        <v>714</v>
      </c>
      <c r="B285" s="8" t="s">
        <v>715</v>
      </c>
      <c r="C285" s="9" t="s">
        <v>713</v>
      </c>
    </row>
    <row r="286" spans="1:3" s="8" customFormat="1" ht="12.75" x14ac:dyDescent="0.2">
      <c r="A286" s="10" t="s">
        <v>716</v>
      </c>
      <c r="B286" s="8" t="s">
        <v>717</v>
      </c>
      <c r="C286" s="9" t="s">
        <v>176</v>
      </c>
    </row>
    <row r="287" spans="1:3" s="8" customFormat="1" ht="12.75" x14ac:dyDescent="0.2">
      <c r="A287" s="10">
        <v>87859</v>
      </c>
      <c r="B287" s="8" t="s">
        <v>719</v>
      </c>
      <c r="C287" s="9" t="s">
        <v>718</v>
      </c>
    </row>
    <row r="288" spans="1:3" s="8" customFormat="1" ht="12.75" x14ac:dyDescent="0.2">
      <c r="A288" s="10" t="s">
        <v>720</v>
      </c>
      <c r="B288" s="8" t="s">
        <v>721</v>
      </c>
      <c r="C288" s="9" t="s">
        <v>64</v>
      </c>
    </row>
    <row r="289" spans="1:3" s="8" customFormat="1" ht="12.75" x14ac:dyDescent="0.2">
      <c r="A289" s="10" t="s">
        <v>722</v>
      </c>
      <c r="B289" s="8" t="s">
        <v>723</v>
      </c>
      <c r="C289" s="9" t="s">
        <v>355</v>
      </c>
    </row>
    <row r="290" spans="1:3" s="8" customFormat="1" ht="12.75" x14ac:dyDescent="0.2">
      <c r="A290" s="10" t="s">
        <v>724</v>
      </c>
      <c r="B290" s="8" t="s">
        <v>725</v>
      </c>
      <c r="C290" s="9" t="s">
        <v>9</v>
      </c>
    </row>
    <row r="291" spans="1:3" s="8" customFormat="1" ht="12.75" x14ac:dyDescent="0.2">
      <c r="A291" s="10" t="s">
        <v>726</v>
      </c>
      <c r="B291" s="8" t="s">
        <v>727</v>
      </c>
      <c r="C291" s="9" t="s">
        <v>17</v>
      </c>
    </row>
    <row r="292" spans="1:3" s="8" customFormat="1" ht="12.75" x14ac:dyDescent="0.2">
      <c r="A292" s="10" t="s">
        <v>729</v>
      </c>
      <c r="B292" s="8" t="s">
        <v>730</v>
      </c>
      <c r="C292" s="9" t="s">
        <v>728</v>
      </c>
    </row>
    <row r="293" spans="1:3" s="8" customFormat="1" ht="12.75" x14ac:dyDescent="0.2">
      <c r="A293" s="10" t="s">
        <v>732</v>
      </c>
      <c r="B293" s="8" t="s">
        <v>733</v>
      </c>
      <c r="C293" s="9" t="s">
        <v>731</v>
      </c>
    </row>
    <row r="294" spans="1:3" s="8" customFormat="1" ht="12.75" x14ac:dyDescent="0.2">
      <c r="A294" s="10">
        <v>158920</v>
      </c>
      <c r="B294" s="8" t="s">
        <v>735</v>
      </c>
      <c r="C294" s="9" t="s">
        <v>734</v>
      </c>
    </row>
    <row r="295" spans="1:3" s="8" customFormat="1" ht="12.75" x14ac:dyDescent="0.2">
      <c r="A295" s="10" t="s">
        <v>736</v>
      </c>
      <c r="B295" s="8" t="s">
        <v>737</v>
      </c>
      <c r="C295" s="9" t="s">
        <v>308</v>
      </c>
    </row>
    <row r="296" spans="1:3" s="8" customFormat="1" ht="12.75" x14ac:dyDescent="0.2">
      <c r="A296" s="10">
        <v>87604</v>
      </c>
      <c r="B296" s="8" t="s">
        <v>738</v>
      </c>
      <c r="C296" s="9" t="s">
        <v>311</v>
      </c>
    </row>
    <row r="297" spans="1:3" s="8" customFormat="1" ht="12.75" x14ac:dyDescent="0.2">
      <c r="A297" s="10">
        <v>21027</v>
      </c>
      <c r="B297" s="8" t="s">
        <v>739</v>
      </c>
      <c r="C297" s="9" t="s">
        <v>684</v>
      </c>
    </row>
    <row r="298" spans="1:3" s="8" customFormat="1" ht="12.75" x14ac:dyDescent="0.2">
      <c r="A298" s="10" t="s">
        <v>741</v>
      </c>
      <c r="B298" s="8" t="s">
        <v>742</v>
      </c>
      <c r="C298" s="9" t="s">
        <v>740</v>
      </c>
    </row>
    <row r="299" spans="1:3" s="8" customFormat="1" ht="12.75" x14ac:dyDescent="0.2">
      <c r="A299" s="10" t="s">
        <v>744</v>
      </c>
      <c r="B299" s="8" t="s">
        <v>745</v>
      </c>
      <c r="C299" s="9" t="s">
        <v>743</v>
      </c>
    </row>
    <row r="300" spans="1:3" s="8" customFormat="1" ht="12.75" x14ac:dyDescent="0.2">
      <c r="A300" s="10">
        <v>169255</v>
      </c>
      <c r="B300" s="8" t="s">
        <v>746</v>
      </c>
      <c r="C300" s="9" t="s">
        <v>580</v>
      </c>
    </row>
    <row r="301" spans="1:3" s="8" customFormat="1" ht="12.75" x14ac:dyDescent="0.2">
      <c r="A301" s="10" t="s">
        <v>748</v>
      </c>
      <c r="B301" s="8" t="s">
        <v>749</v>
      </c>
      <c r="C301" s="9" t="s">
        <v>747</v>
      </c>
    </row>
    <row r="302" spans="1:3" s="8" customFormat="1" ht="12.75" x14ac:dyDescent="0.2">
      <c r="A302" s="10">
        <v>86998</v>
      </c>
      <c r="B302" s="8" t="s">
        <v>751</v>
      </c>
      <c r="C302" s="9" t="s">
        <v>750</v>
      </c>
    </row>
    <row r="303" spans="1:3" s="8" customFormat="1" ht="12.75" x14ac:dyDescent="0.2">
      <c r="A303" s="10">
        <v>84013</v>
      </c>
      <c r="B303" s="8" t="s">
        <v>753</v>
      </c>
      <c r="C303" s="9" t="s">
        <v>752</v>
      </c>
    </row>
    <row r="304" spans="1:3" s="8" customFormat="1" ht="12.75" x14ac:dyDescent="0.2">
      <c r="A304" s="10" t="s">
        <v>754</v>
      </c>
      <c r="B304" s="8" t="s">
        <v>755</v>
      </c>
      <c r="C304" s="9" t="s">
        <v>36</v>
      </c>
    </row>
    <row r="305" spans="1:3" s="8" customFormat="1" ht="12.75" x14ac:dyDescent="0.2">
      <c r="A305" s="10" t="s">
        <v>756</v>
      </c>
      <c r="B305" s="8" t="s">
        <v>757</v>
      </c>
      <c r="C305" s="9" t="s">
        <v>125</v>
      </c>
    </row>
    <row r="306" spans="1:3" s="8" customFormat="1" ht="12.75" x14ac:dyDescent="0.2">
      <c r="A306" s="10">
        <v>28501</v>
      </c>
      <c r="B306" s="8" t="s">
        <v>758</v>
      </c>
      <c r="C306" s="9" t="s">
        <v>124</v>
      </c>
    </row>
    <row r="307" spans="1:3" s="8" customFormat="1" ht="12.75" x14ac:dyDescent="0.2">
      <c r="A307" s="10" t="s">
        <v>759</v>
      </c>
      <c r="B307" s="8" t="s">
        <v>760</v>
      </c>
      <c r="C307" s="9" t="s">
        <v>16</v>
      </c>
    </row>
    <row r="308" spans="1:3" s="8" customFormat="1" ht="12.75" x14ac:dyDescent="0.2">
      <c r="A308" s="10">
        <v>87485</v>
      </c>
      <c r="B308" s="8" t="s">
        <v>762</v>
      </c>
      <c r="C308" s="9" t="s">
        <v>761</v>
      </c>
    </row>
    <row r="309" spans="1:3" s="8" customFormat="1" ht="12.75" x14ac:dyDescent="0.2">
      <c r="A309" s="10" t="s">
        <v>763</v>
      </c>
      <c r="B309" s="8" t="s">
        <v>764</v>
      </c>
      <c r="C309" s="9" t="s">
        <v>74</v>
      </c>
    </row>
    <row r="310" spans="1:3" s="8" customFormat="1" ht="12.75" x14ac:dyDescent="0.2">
      <c r="A310" s="10" t="s">
        <v>766</v>
      </c>
      <c r="B310" s="8" t="s">
        <v>767</v>
      </c>
      <c r="C310" s="9" t="s">
        <v>765</v>
      </c>
    </row>
    <row r="311" spans="1:3" s="8" customFormat="1" ht="12.75" x14ac:dyDescent="0.2">
      <c r="A311" s="10" t="s">
        <v>769</v>
      </c>
      <c r="B311" s="8" t="s">
        <v>770</v>
      </c>
      <c r="C311" s="9" t="s">
        <v>768</v>
      </c>
    </row>
    <row r="312" spans="1:3" s="8" customFormat="1" ht="12.75" x14ac:dyDescent="0.2">
      <c r="A312" s="10">
        <v>24066</v>
      </c>
      <c r="B312" s="8" t="s">
        <v>772</v>
      </c>
      <c r="C312" s="9" t="s">
        <v>771</v>
      </c>
    </row>
    <row r="313" spans="1:3" s="8" customFormat="1" ht="12.75" x14ac:dyDescent="0.2">
      <c r="A313" s="10">
        <v>84506</v>
      </c>
      <c r="B313" s="8" t="s">
        <v>774</v>
      </c>
      <c r="C313" s="9" t="s">
        <v>773</v>
      </c>
    </row>
    <row r="314" spans="1:3" s="8" customFormat="1" ht="12.75" x14ac:dyDescent="0.2">
      <c r="A314" s="10" t="s">
        <v>776</v>
      </c>
      <c r="B314" s="8" t="s">
        <v>777</v>
      </c>
      <c r="C314" s="9" t="s">
        <v>775</v>
      </c>
    </row>
    <row r="315" spans="1:3" s="8" customFormat="1" ht="12.75" x14ac:dyDescent="0.2">
      <c r="A315" s="10" t="s">
        <v>779</v>
      </c>
      <c r="B315" s="8" t="s">
        <v>780</v>
      </c>
      <c r="C315" s="9" t="s">
        <v>778</v>
      </c>
    </row>
    <row r="316" spans="1:3" s="8" customFormat="1" ht="12.75" x14ac:dyDescent="0.2">
      <c r="A316" s="10" t="s">
        <v>782</v>
      </c>
      <c r="B316" s="8" t="s">
        <v>783</v>
      </c>
      <c r="C316" s="9" t="s">
        <v>781</v>
      </c>
    </row>
    <row r="317" spans="1:3" s="8" customFormat="1" ht="12.75" x14ac:dyDescent="0.2">
      <c r="A317" s="10" t="s">
        <v>785</v>
      </c>
      <c r="B317" s="8" t="s">
        <v>786</v>
      </c>
      <c r="C317" s="9" t="s">
        <v>784</v>
      </c>
    </row>
    <row r="318" spans="1:3" s="8" customFormat="1" ht="12.75" x14ac:dyDescent="0.2">
      <c r="A318" s="10">
        <v>186479</v>
      </c>
      <c r="B318" s="8" t="s">
        <v>788</v>
      </c>
      <c r="C318" s="9" t="s">
        <v>787</v>
      </c>
    </row>
    <row r="319" spans="1:3" s="8" customFormat="1" ht="12.75" x14ac:dyDescent="0.2">
      <c r="A319" s="10" t="s">
        <v>790</v>
      </c>
      <c r="B319" s="8" t="s">
        <v>791</v>
      </c>
      <c r="C319" s="9" t="s">
        <v>789</v>
      </c>
    </row>
    <row r="320" spans="1:3" s="8" customFormat="1" ht="12.75" x14ac:dyDescent="0.2">
      <c r="A320" s="10" t="s">
        <v>793</v>
      </c>
      <c r="B320" s="8" t="s">
        <v>794</v>
      </c>
      <c r="C320" s="9" t="s">
        <v>792</v>
      </c>
    </row>
    <row r="321" spans="1:3" s="8" customFormat="1" ht="12.75" x14ac:dyDescent="0.2">
      <c r="A321" s="10" t="s">
        <v>795</v>
      </c>
      <c r="B321" s="8" t="s">
        <v>796</v>
      </c>
      <c r="C321" s="9" t="s">
        <v>137</v>
      </c>
    </row>
    <row r="322" spans="1:3" s="8" customFormat="1" ht="12.75" x14ac:dyDescent="0.2">
      <c r="A322" s="10">
        <v>82560</v>
      </c>
      <c r="B322" s="8" t="s">
        <v>798</v>
      </c>
      <c r="C322" s="9" t="s">
        <v>797</v>
      </c>
    </row>
    <row r="323" spans="1:3" s="8" customFormat="1" ht="12.75" x14ac:dyDescent="0.2">
      <c r="A323" s="10" t="s">
        <v>799</v>
      </c>
      <c r="B323" s="8" t="s">
        <v>800</v>
      </c>
      <c r="C323" s="9" t="s">
        <v>24</v>
      </c>
    </row>
    <row r="324" spans="1:3" s="8" customFormat="1" ht="12.75" x14ac:dyDescent="0.2">
      <c r="A324" s="10" t="s">
        <v>802</v>
      </c>
      <c r="B324" s="8" t="s">
        <v>803</v>
      </c>
      <c r="C324" s="9" t="s">
        <v>801</v>
      </c>
    </row>
    <row r="325" spans="1:3" s="8" customFormat="1" ht="12.75" x14ac:dyDescent="0.2">
      <c r="A325" s="10">
        <v>87310</v>
      </c>
      <c r="B325" s="8" t="s">
        <v>805</v>
      </c>
      <c r="C325" s="9" t="s">
        <v>804</v>
      </c>
    </row>
    <row r="326" spans="1:3" s="8" customFormat="1" ht="12.75" x14ac:dyDescent="0.2">
      <c r="A326" s="10" t="s">
        <v>807</v>
      </c>
      <c r="B326" s="8" t="s">
        <v>808</v>
      </c>
      <c r="C326" s="9" t="s">
        <v>806</v>
      </c>
    </row>
    <row r="327" spans="1:3" s="8" customFormat="1" ht="12.75" x14ac:dyDescent="0.2">
      <c r="A327" s="10" t="s">
        <v>810</v>
      </c>
      <c r="B327" s="8" t="s">
        <v>811</v>
      </c>
      <c r="C327" s="9" t="s">
        <v>809</v>
      </c>
    </row>
    <row r="328" spans="1:3" s="8" customFormat="1" ht="12.75" x14ac:dyDescent="0.2">
      <c r="A328" s="10" t="s">
        <v>813</v>
      </c>
      <c r="B328" s="8" t="s">
        <v>814</v>
      </c>
      <c r="C328" s="9" t="s">
        <v>812</v>
      </c>
    </row>
    <row r="329" spans="1:3" s="8" customFormat="1" ht="12.75" x14ac:dyDescent="0.2">
      <c r="A329" s="10" t="s">
        <v>815</v>
      </c>
      <c r="B329" s="8" t="s">
        <v>816</v>
      </c>
      <c r="C329" s="9" t="s">
        <v>501</v>
      </c>
    </row>
    <row r="330" spans="1:3" s="8" customFormat="1" ht="12.75" x14ac:dyDescent="0.2">
      <c r="A330" s="10">
        <v>26558</v>
      </c>
      <c r="B330" s="8" t="s">
        <v>817</v>
      </c>
      <c r="C330" s="9" t="s">
        <v>101</v>
      </c>
    </row>
    <row r="331" spans="1:3" s="8" customFormat="1" ht="12.75" x14ac:dyDescent="0.2">
      <c r="A331" s="10">
        <v>193172</v>
      </c>
      <c r="B331" s="8" t="s">
        <v>819</v>
      </c>
      <c r="C331" s="9" t="s">
        <v>818</v>
      </c>
    </row>
    <row r="332" spans="1:3" s="8" customFormat="1" ht="12.75" x14ac:dyDescent="0.2">
      <c r="A332" s="10" t="s">
        <v>821</v>
      </c>
      <c r="B332" s="8" t="s">
        <v>822</v>
      </c>
      <c r="C332" s="9" t="s">
        <v>820</v>
      </c>
    </row>
    <row r="333" spans="1:3" s="8" customFormat="1" ht="12.75" x14ac:dyDescent="0.2">
      <c r="A333" s="10">
        <v>20090</v>
      </c>
      <c r="B333" s="8" t="s">
        <v>823</v>
      </c>
      <c r="C333" s="9" t="s">
        <v>46</v>
      </c>
    </row>
    <row r="334" spans="1:3" s="8" customFormat="1" ht="12.75" x14ac:dyDescent="0.2">
      <c r="A334" s="10" t="s">
        <v>824</v>
      </c>
      <c r="B334" s="8" t="s">
        <v>825</v>
      </c>
      <c r="C334" s="9" t="s">
        <v>130</v>
      </c>
    </row>
    <row r="335" spans="1:3" s="8" customFormat="1" ht="12.75" x14ac:dyDescent="0.2">
      <c r="A335" s="10" t="s">
        <v>827</v>
      </c>
      <c r="B335" s="8" t="s">
        <v>828</v>
      </c>
      <c r="C335" s="9" t="s">
        <v>826</v>
      </c>
    </row>
    <row r="336" spans="1:3" s="8" customFormat="1" ht="12.75" x14ac:dyDescent="0.2">
      <c r="A336" s="10" t="s">
        <v>829</v>
      </c>
      <c r="B336" s="8" t="s">
        <v>830</v>
      </c>
      <c r="C336" s="9" t="s">
        <v>82</v>
      </c>
    </row>
    <row r="337" spans="1:3" s="8" customFormat="1" ht="12.75" x14ac:dyDescent="0.2">
      <c r="A337" s="10" t="s">
        <v>832</v>
      </c>
      <c r="B337" s="8" t="s">
        <v>833</v>
      </c>
      <c r="C337" s="9" t="s">
        <v>831</v>
      </c>
    </row>
    <row r="338" spans="1:3" s="8" customFormat="1" ht="12.75" x14ac:dyDescent="0.2">
      <c r="A338" s="10">
        <v>182719</v>
      </c>
      <c r="B338" s="8" t="s">
        <v>835</v>
      </c>
      <c r="C338" s="9" t="s">
        <v>834</v>
      </c>
    </row>
    <row r="339" spans="1:3" s="8" customFormat="1" ht="12.75" x14ac:dyDescent="0.2">
      <c r="A339" s="10" t="s">
        <v>836</v>
      </c>
      <c r="B339" s="8" t="s">
        <v>837</v>
      </c>
      <c r="C339" s="9" t="s">
        <v>88</v>
      </c>
    </row>
    <row r="340" spans="1:3" s="8" customFormat="1" ht="12.75" x14ac:dyDescent="0.2">
      <c r="A340" s="10" t="s">
        <v>838</v>
      </c>
      <c r="B340" s="8" t="s">
        <v>839</v>
      </c>
      <c r="C340" s="9" t="s">
        <v>85</v>
      </c>
    </row>
    <row r="341" spans="1:3" s="8" customFormat="1" ht="12.75" x14ac:dyDescent="0.2">
      <c r="A341" s="10">
        <v>175708</v>
      </c>
      <c r="B341" s="8" t="s">
        <v>841</v>
      </c>
      <c r="C341" s="9" t="s">
        <v>840</v>
      </c>
    </row>
    <row r="342" spans="1:3" s="8" customFormat="1" ht="12.75" x14ac:dyDescent="0.2">
      <c r="A342" s="10" t="s">
        <v>843</v>
      </c>
      <c r="B342" s="8" t="s">
        <v>844</v>
      </c>
      <c r="C342" s="9" t="s">
        <v>842</v>
      </c>
    </row>
    <row r="343" spans="1:3" s="8" customFormat="1" ht="12.75" x14ac:dyDescent="0.2">
      <c r="A343" s="10" t="s">
        <v>845</v>
      </c>
      <c r="B343" s="8" t="s">
        <v>846</v>
      </c>
      <c r="C343" s="9" t="s">
        <v>55</v>
      </c>
    </row>
    <row r="344" spans="1:3" s="8" customFormat="1" ht="12.75" x14ac:dyDescent="0.2">
      <c r="A344" s="10" t="s">
        <v>848</v>
      </c>
      <c r="B344" s="8" t="s">
        <v>849</v>
      </c>
      <c r="C344" s="9" t="s">
        <v>847</v>
      </c>
    </row>
    <row r="345" spans="1:3" s="8" customFormat="1" ht="12.75" x14ac:dyDescent="0.2">
      <c r="A345" s="10">
        <v>177902</v>
      </c>
      <c r="B345" s="8" t="s">
        <v>851</v>
      </c>
      <c r="C345" s="9" t="s">
        <v>850</v>
      </c>
    </row>
    <row r="346" spans="1:3" s="8" customFormat="1" ht="12.75" x14ac:dyDescent="0.2">
      <c r="A346" s="10">
        <v>173951</v>
      </c>
      <c r="B346" s="8" t="s">
        <v>853</v>
      </c>
      <c r="C346" s="9" t="s">
        <v>852</v>
      </c>
    </row>
    <row r="347" spans="1:3" s="8" customFormat="1" ht="12.75" x14ac:dyDescent="0.2">
      <c r="A347" s="10" t="s">
        <v>855</v>
      </c>
      <c r="B347" s="8" t="s">
        <v>856</v>
      </c>
      <c r="C347" s="9" t="s">
        <v>854</v>
      </c>
    </row>
    <row r="348" spans="1:3" s="8" customFormat="1" ht="12.75" x14ac:dyDescent="0.2">
      <c r="A348" s="10">
        <v>173927</v>
      </c>
      <c r="B348" s="8" t="s">
        <v>858</v>
      </c>
      <c r="C348" s="9" t="s">
        <v>857</v>
      </c>
    </row>
    <row r="349" spans="1:3" s="8" customFormat="1" ht="12.75" x14ac:dyDescent="0.2">
      <c r="A349" s="10" t="s">
        <v>859</v>
      </c>
      <c r="B349" s="8" t="s">
        <v>860</v>
      </c>
      <c r="C349" s="9" t="s">
        <v>326</v>
      </c>
    </row>
    <row r="350" spans="1:3" s="8" customFormat="1" ht="12.75" x14ac:dyDescent="0.2">
      <c r="A350" s="10" t="s">
        <v>862</v>
      </c>
      <c r="B350" s="8" t="s">
        <v>863</v>
      </c>
      <c r="C350" s="9" t="s">
        <v>861</v>
      </c>
    </row>
    <row r="351" spans="1:3" s="8" customFormat="1" ht="12.75" x14ac:dyDescent="0.2">
      <c r="A351" s="10" t="s">
        <v>864</v>
      </c>
      <c r="B351" s="8" t="s">
        <v>865</v>
      </c>
      <c r="C351" s="9" t="s">
        <v>176</v>
      </c>
    </row>
    <row r="352" spans="1:3" s="8" customFormat="1" ht="12.75" x14ac:dyDescent="0.2">
      <c r="A352" s="10" t="s">
        <v>866</v>
      </c>
      <c r="B352" s="8" t="s">
        <v>867</v>
      </c>
      <c r="C352" s="9" t="s">
        <v>184</v>
      </c>
    </row>
    <row r="353" spans="1:3" s="8" customFormat="1" ht="12.75" x14ac:dyDescent="0.2">
      <c r="A353" s="10">
        <v>82310</v>
      </c>
      <c r="B353" s="8" t="s">
        <v>869</v>
      </c>
      <c r="C353" s="9" t="s">
        <v>868</v>
      </c>
    </row>
    <row r="354" spans="1:3" s="8" customFormat="1" ht="12.75" x14ac:dyDescent="0.2">
      <c r="A354" s="10" t="s">
        <v>870</v>
      </c>
      <c r="B354" s="8" t="s">
        <v>871</v>
      </c>
      <c r="C354" s="9" t="s">
        <v>184</v>
      </c>
    </row>
    <row r="355" spans="1:3" s="8" customFormat="1" ht="12.75" x14ac:dyDescent="0.2">
      <c r="A355" s="10" t="s">
        <v>872</v>
      </c>
      <c r="B355" s="8" t="s">
        <v>873</v>
      </c>
      <c r="C355" s="9" t="s">
        <v>184</v>
      </c>
    </row>
    <row r="356" spans="1:3" s="8" customFormat="1" ht="12.75" x14ac:dyDescent="0.2">
      <c r="A356" s="10" t="s">
        <v>874</v>
      </c>
      <c r="B356" s="8" t="s">
        <v>875</v>
      </c>
      <c r="C356" s="9"/>
    </row>
    <row r="357" spans="1:3" s="8" customFormat="1" ht="12.75" x14ac:dyDescent="0.2">
      <c r="A357" s="10" t="s">
        <v>876</v>
      </c>
      <c r="B357" s="8" t="s">
        <v>877</v>
      </c>
      <c r="C357" s="9" t="s">
        <v>354</v>
      </c>
    </row>
    <row r="358" spans="1:3" s="8" customFormat="1" ht="12.75" x14ac:dyDescent="0.2">
      <c r="A358" s="10" t="s">
        <v>878</v>
      </c>
      <c r="B358" s="8" t="s">
        <v>879</v>
      </c>
      <c r="C358" s="9" t="s">
        <v>184</v>
      </c>
    </row>
    <row r="359" spans="1:3" s="8" customFormat="1" ht="12.75" x14ac:dyDescent="0.2">
      <c r="A359" s="10" t="s">
        <v>880</v>
      </c>
      <c r="B359" s="8" t="s">
        <v>881</v>
      </c>
      <c r="C359" s="9" t="s">
        <v>184</v>
      </c>
    </row>
    <row r="360" spans="1:3" s="8" customFormat="1" ht="12.75" x14ac:dyDescent="0.2">
      <c r="A360" s="10" t="s">
        <v>883</v>
      </c>
      <c r="B360" s="8" t="s">
        <v>884</v>
      </c>
      <c r="C360" s="9"/>
    </row>
    <row r="361" spans="1:3" s="8" customFormat="1" ht="12.75" x14ac:dyDescent="0.2">
      <c r="A361" s="10" t="s">
        <v>885</v>
      </c>
      <c r="B361" s="8" t="s">
        <v>886</v>
      </c>
      <c r="C361" s="9" t="s">
        <v>194</v>
      </c>
    </row>
    <row r="362" spans="1:3" s="8" customFormat="1" ht="12.75" x14ac:dyDescent="0.2">
      <c r="A362" s="10" t="s">
        <v>888</v>
      </c>
      <c r="B362" s="8" t="s">
        <v>889</v>
      </c>
      <c r="C362" s="9" t="s">
        <v>887</v>
      </c>
    </row>
    <row r="363" spans="1:3" s="8" customFormat="1" ht="12.75" x14ac:dyDescent="0.2">
      <c r="A363" s="10" t="s">
        <v>890</v>
      </c>
      <c r="B363" s="8" t="s">
        <v>891</v>
      </c>
      <c r="C363" s="9"/>
    </row>
    <row r="364" spans="1:3" s="8" customFormat="1" ht="12.75" x14ac:dyDescent="0.2">
      <c r="A364" s="10" t="s">
        <v>892</v>
      </c>
      <c r="B364" s="8" t="s">
        <v>893</v>
      </c>
      <c r="C364" s="9" t="s">
        <v>194</v>
      </c>
    </row>
    <row r="365" spans="1:3" s="8" customFormat="1" ht="12.75" x14ac:dyDescent="0.2">
      <c r="A365" s="10" t="s">
        <v>894</v>
      </c>
      <c r="B365" s="8" t="s">
        <v>895</v>
      </c>
      <c r="C365" s="9" t="s">
        <v>469</v>
      </c>
    </row>
    <row r="366" spans="1:3" s="8" customFormat="1" ht="12.75" x14ac:dyDescent="0.2">
      <c r="A366" s="10" t="s">
        <v>896</v>
      </c>
      <c r="B366" s="8" t="s">
        <v>897</v>
      </c>
      <c r="C366" s="9" t="s">
        <v>74</v>
      </c>
    </row>
    <row r="367" spans="1:3" s="8" customFormat="1" ht="12.75" x14ac:dyDescent="0.2">
      <c r="A367" s="10" t="s">
        <v>899</v>
      </c>
      <c r="B367" s="8" t="s">
        <v>900</v>
      </c>
      <c r="C367" s="9" t="s">
        <v>898</v>
      </c>
    </row>
    <row r="368" spans="1:3" s="8" customFormat="1" ht="12.75" x14ac:dyDescent="0.2">
      <c r="A368" s="10" t="s">
        <v>901</v>
      </c>
      <c r="B368" s="8" t="s">
        <v>902</v>
      </c>
      <c r="C368" s="9" t="s">
        <v>831</v>
      </c>
    </row>
    <row r="369" spans="1:3" s="8" customFormat="1" ht="12.75" x14ac:dyDescent="0.2">
      <c r="A369" s="10">
        <v>84516</v>
      </c>
      <c r="B369" s="8" t="s">
        <v>903</v>
      </c>
      <c r="C369" s="9"/>
    </row>
    <row r="370" spans="1:3" s="8" customFormat="1" ht="12.75" x14ac:dyDescent="0.2">
      <c r="A370" s="10" t="s">
        <v>905</v>
      </c>
      <c r="B370" s="8" t="s">
        <v>906</v>
      </c>
      <c r="C370" s="9" t="s">
        <v>904</v>
      </c>
    </row>
    <row r="371" spans="1:3" s="8" customFormat="1" ht="12.75" x14ac:dyDescent="0.2">
      <c r="A371" s="10" t="s">
        <v>908</v>
      </c>
      <c r="B371" s="8" t="s">
        <v>909</v>
      </c>
      <c r="C371" s="9" t="s">
        <v>907</v>
      </c>
    </row>
    <row r="372" spans="1:3" s="8" customFormat="1" ht="12.75" x14ac:dyDescent="0.2">
      <c r="A372" s="10" t="s">
        <v>910</v>
      </c>
      <c r="B372" s="8" t="s">
        <v>911</v>
      </c>
      <c r="C372" s="9" t="s">
        <v>194</v>
      </c>
    </row>
    <row r="373" spans="1:3" s="8" customFormat="1" ht="12.75" x14ac:dyDescent="0.2">
      <c r="A373" s="10" t="s">
        <v>913</v>
      </c>
      <c r="B373" s="8" t="s">
        <v>914</v>
      </c>
      <c r="C373" s="9" t="s">
        <v>912</v>
      </c>
    </row>
    <row r="374" spans="1:3" s="8" customFormat="1" ht="12.75" x14ac:dyDescent="0.2">
      <c r="A374" s="10" t="s">
        <v>915</v>
      </c>
      <c r="B374" s="8" t="s">
        <v>916</v>
      </c>
      <c r="C374" s="9" t="s">
        <v>621</v>
      </c>
    </row>
    <row r="375" spans="1:3" s="8" customFormat="1" ht="12.75" x14ac:dyDescent="0.2">
      <c r="A375" s="10" t="s">
        <v>917</v>
      </c>
      <c r="B375" s="8" t="s">
        <v>918</v>
      </c>
      <c r="C375" s="9"/>
    </row>
    <row r="376" spans="1:3" s="8" customFormat="1" ht="12.75" x14ac:dyDescent="0.2">
      <c r="A376" s="10" t="s">
        <v>919</v>
      </c>
      <c r="B376" s="8" t="s">
        <v>920</v>
      </c>
      <c r="C376" s="9" t="s">
        <v>74</v>
      </c>
    </row>
    <row r="377" spans="1:3" s="8" customFormat="1" ht="12.75" x14ac:dyDescent="0.2">
      <c r="A377" s="10">
        <v>87897</v>
      </c>
      <c r="B377" s="8" t="s">
        <v>921</v>
      </c>
      <c r="C377" s="9" t="s">
        <v>882</v>
      </c>
    </row>
    <row r="378" spans="1:3" s="8" customFormat="1" ht="12.75" x14ac:dyDescent="0.2">
      <c r="A378" s="10">
        <v>209039</v>
      </c>
      <c r="B378" s="8" t="s">
        <v>922</v>
      </c>
      <c r="C378" s="9"/>
    </row>
    <row r="379" spans="1:3" s="8" customFormat="1" ht="12.75" x14ac:dyDescent="0.2">
      <c r="A379" s="10" t="s">
        <v>923</v>
      </c>
      <c r="B379" s="8" t="s">
        <v>924</v>
      </c>
      <c r="C379" s="9" t="s">
        <v>621</v>
      </c>
    </row>
    <row r="380" spans="1:3" s="8" customFormat="1" ht="12.75" x14ac:dyDescent="0.2">
      <c r="A380" s="10" t="s">
        <v>926</v>
      </c>
      <c r="B380" s="8" t="s">
        <v>927</v>
      </c>
      <c r="C380" s="9" t="s">
        <v>925</v>
      </c>
    </row>
    <row r="381" spans="1:3" s="8" customFormat="1" ht="12.75" x14ac:dyDescent="0.2">
      <c r="A381" s="10" t="s">
        <v>928</v>
      </c>
      <c r="B381" s="8" t="s">
        <v>929</v>
      </c>
      <c r="C381" s="9" t="s">
        <v>668</v>
      </c>
    </row>
    <row r="382" spans="1:3" s="8" customFormat="1" ht="12.75" x14ac:dyDescent="0.2">
      <c r="A382" s="10" t="s">
        <v>930</v>
      </c>
      <c r="B382" s="8" t="s">
        <v>931</v>
      </c>
      <c r="C382" s="9" t="s">
        <v>323</v>
      </c>
    </row>
    <row r="383" spans="1:3" s="8" customFormat="1" ht="12.75" x14ac:dyDescent="0.2">
      <c r="A383" s="10">
        <v>84310</v>
      </c>
      <c r="B383" s="8" t="s">
        <v>932</v>
      </c>
      <c r="C383" s="9" t="s">
        <v>176</v>
      </c>
    </row>
    <row r="384" spans="1:3" s="8" customFormat="1" ht="12.75" x14ac:dyDescent="0.2">
      <c r="A384" s="10" t="s">
        <v>933</v>
      </c>
      <c r="B384" s="8" t="s">
        <v>934</v>
      </c>
      <c r="C384" s="9" t="s">
        <v>130</v>
      </c>
    </row>
    <row r="385" spans="1:3" s="8" customFormat="1" ht="12.75" x14ac:dyDescent="0.2">
      <c r="A385" s="10" t="s">
        <v>935</v>
      </c>
      <c r="B385" s="8" t="s">
        <v>936</v>
      </c>
      <c r="C385" s="9"/>
    </row>
    <row r="386" spans="1:3" s="8" customFormat="1" ht="12.75" x14ac:dyDescent="0.2">
      <c r="A386" s="10" t="s">
        <v>937</v>
      </c>
      <c r="B386" s="8" t="s">
        <v>938</v>
      </c>
      <c r="C386" s="9" t="s">
        <v>130</v>
      </c>
    </row>
    <row r="387" spans="1:3" s="8" customFormat="1" ht="12.75" x14ac:dyDescent="0.2">
      <c r="A387" s="10" t="s">
        <v>939</v>
      </c>
      <c r="B387" s="8" t="s">
        <v>940</v>
      </c>
      <c r="C387" s="9"/>
    </row>
    <row r="388" spans="1:3" s="8" customFormat="1" ht="12.75" x14ac:dyDescent="0.2">
      <c r="A388" s="10" t="s">
        <v>941</v>
      </c>
      <c r="B388" s="8" t="s">
        <v>942</v>
      </c>
      <c r="C388" s="9" t="s">
        <v>112</v>
      </c>
    </row>
    <row r="389" spans="1:3" s="8" customFormat="1" ht="12.75" x14ac:dyDescent="0.2">
      <c r="A389" s="10">
        <v>84312</v>
      </c>
      <c r="B389" s="8" t="s">
        <v>943</v>
      </c>
      <c r="C389" s="9" t="s">
        <v>321</v>
      </c>
    </row>
    <row r="390" spans="1:3" s="8" customFormat="1" ht="12.75" x14ac:dyDescent="0.2">
      <c r="A390" s="10" t="s">
        <v>944</v>
      </c>
      <c r="B390" s="8" t="s">
        <v>945</v>
      </c>
      <c r="C390" s="9" t="s">
        <v>203</v>
      </c>
    </row>
    <row r="391" spans="1:3" s="8" customFormat="1" ht="12.75" x14ac:dyDescent="0.2">
      <c r="A391" s="10" t="s">
        <v>946</v>
      </c>
      <c r="B391" s="8" t="s">
        <v>947</v>
      </c>
      <c r="C391" s="9" t="s">
        <v>307</v>
      </c>
    </row>
    <row r="392" spans="1:3" s="8" customFormat="1" ht="12.75" x14ac:dyDescent="0.2">
      <c r="A392" s="10" t="s">
        <v>948</v>
      </c>
      <c r="B392" s="8" t="s">
        <v>949</v>
      </c>
      <c r="C392" s="9"/>
    </row>
    <row r="393" spans="1:3" s="8" customFormat="1" ht="12.75" x14ac:dyDescent="0.2">
      <c r="A393" s="10" t="s">
        <v>950</v>
      </c>
      <c r="C393" s="9"/>
    </row>
    <row r="394" spans="1:3" s="8" customFormat="1" ht="12.75" x14ac:dyDescent="0.2">
      <c r="A394" s="10" t="s">
        <v>951</v>
      </c>
      <c r="B394" s="8" t="s">
        <v>952</v>
      </c>
      <c r="C394" s="9"/>
    </row>
    <row r="395" spans="1:3" s="8" customFormat="1" ht="12.75" x14ac:dyDescent="0.2">
      <c r="A395" s="10" t="s">
        <v>954</v>
      </c>
      <c r="B395" s="8" t="s">
        <v>955</v>
      </c>
      <c r="C395" s="9" t="s">
        <v>953</v>
      </c>
    </row>
    <row r="396" spans="1:3" s="8" customFormat="1" ht="12.75" x14ac:dyDescent="0.2">
      <c r="A396" s="10" t="s">
        <v>957</v>
      </c>
      <c r="B396" s="8" t="s">
        <v>958</v>
      </c>
      <c r="C396" s="9" t="s">
        <v>956</v>
      </c>
    </row>
    <row r="397" spans="1:3" s="8" customFormat="1" ht="12.75" x14ac:dyDescent="0.2">
      <c r="A397" s="10">
        <v>84201</v>
      </c>
      <c r="B397" s="8" t="s">
        <v>959</v>
      </c>
      <c r="C397" s="9" t="s">
        <v>32</v>
      </c>
    </row>
    <row r="398" spans="1:3" s="8" customFormat="1" ht="12.75" x14ac:dyDescent="0.2">
      <c r="A398" s="10" t="s">
        <v>960</v>
      </c>
      <c r="B398" s="8" t="s">
        <v>961</v>
      </c>
      <c r="C398" s="9" t="s">
        <v>90</v>
      </c>
    </row>
    <row r="399" spans="1:3" s="8" customFormat="1" ht="12.75" x14ac:dyDescent="0.2">
      <c r="A399" s="10" t="s">
        <v>962</v>
      </c>
      <c r="B399" s="8" t="s">
        <v>963</v>
      </c>
      <c r="C399" s="9"/>
    </row>
    <row r="400" spans="1:3" s="8" customFormat="1" ht="12.75" x14ac:dyDescent="0.2">
      <c r="A400" s="10" t="s">
        <v>964</v>
      </c>
      <c r="B400" s="8" t="s">
        <v>965</v>
      </c>
      <c r="C400" s="9" t="s">
        <v>134</v>
      </c>
    </row>
    <row r="401" spans="1:3" s="8" customFormat="1" ht="12.75" x14ac:dyDescent="0.2">
      <c r="A401" s="10" t="s">
        <v>966</v>
      </c>
      <c r="B401" s="8" t="s">
        <v>967</v>
      </c>
      <c r="C401" s="9" t="s">
        <v>263</v>
      </c>
    </row>
    <row r="402" spans="1:3" s="8" customFormat="1" ht="12.75" x14ac:dyDescent="0.2">
      <c r="A402" s="10" t="s">
        <v>968</v>
      </c>
      <c r="B402" s="8" t="s">
        <v>969</v>
      </c>
      <c r="C402" s="9"/>
    </row>
    <row r="403" spans="1:3" s="8" customFormat="1" ht="12.75" x14ac:dyDescent="0.2">
      <c r="A403" s="10" t="s">
        <v>970</v>
      </c>
      <c r="B403" s="8" t="s">
        <v>971</v>
      </c>
      <c r="C403" s="9" t="s">
        <v>212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2018-08-11T19:22:23Z</dcterms:created>
  <dcterms:modified xsi:type="dcterms:W3CDTF">2023-10-30T18:37:58Z</dcterms:modified>
</cp:coreProperties>
</file>